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汇总　" sheetId="1" r:id="rId1"/>
  </sheets>
  <definedNames>
    <definedName name="_xlnm.Print_Titles" localSheetId="0">'汇总　'!$1:$3</definedName>
    <definedName name="_xlnm.Print_Area" localSheetId="0">'汇总　'!$A$1:$V$86</definedName>
  </definedNames>
  <calcPr fullCalcOnLoad="1"/>
</workbook>
</file>

<file path=xl/sharedStrings.xml><?xml version="1.0" encoding="utf-8"?>
<sst xmlns="http://schemas.openxmlformats.org/spreadsheetml/2006/main" count="1684" uniqueCount="164">
  <si>
    <t>附件1</t>
  </si>
  <si>
    <t>武宣县2020-2021年度中小学（幼儿园）教师公开招聘岗位计划表（一）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</si>
  <si>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</si>
  <si>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</si>
  <si>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</si>
  <si>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</si>
  <si>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</si>
  <si>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</si>
  <si>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</si>
  <si>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</si>
  <si>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</si>
  <si>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</si>
  <si>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</si>
  <si>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</si>
  <si>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</si>
  <si>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</si>
  <si>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</si>
  <si>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</si>
  <si>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</si>
  <si>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</si>
  <si>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</si>
  <si>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</si>
  <si>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</si>
  <si>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</si>
  <si>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武宣县</t>
  </si>
  <si>
    <t>武宣县中学</t>
  </si>
  <si>
    <t>高中语文教师</t>
  </si>
  <si>
    <t>全日制大学本科及以上</t>
  </si>
  <si>
    <t>学士学位及以上</t>
  </si>
  <si>
    <t>中国汉语言文学类及文秘类</t>
  </si>
  <si>
    <t>无要求</t>
  </si>
  <si>
    <t>18周岁以上，35周岁以下</t>
  </si>
  <si>
    <t>具有高中（中职）及以上教师资格证，普通话水平测试等级达二级甲等及以上。</t>
  </si>
  <si>
    <t>全国</t>
  </si>
  <si>
    <t>服务年限不低于5年</t>
  </si>
  <si>
    <t>使用聘用教师控制数</t>
  </si>
  <si>
    <t>试讲</t>
  </si>
  <si>
    <t>是</t>
  </si>
  <si>
    <t>直接面试</t>
  </si>
  <si>
    <t>武宣县教育体育局</t>
  </si>
  <si>
    <t>0772-5214436</t>
  </si>
  <si>
    <t>武宣县武宣镇城东路15号  邮编545900</t>
  </si>
  <si>
    <t>高中岗</t>
  </si>
  <si>
    <t>高中数学教师</t>
  </si>
  <si>
    <t>数学类、统计学、应用统计学</t>
  </si>
  <si>
    <t>具有高中（中职）及以上教师资格证，普通话水平测试等级达二级乙等及以上。</t>
  </si>
  <si>
    <t>第1、2名使用事业编制，第3-11名使用聘用教师控制数</t>
  </si>
  <si>
    <t>高中英语教师</t>
  </si>
  <si>
    <t>英语、商务英语</t>
  </si>
  <si>
    <t>高中物理教师</t>
  </si>
  <si>
    <t>物理学类</t>
  </si>
  <si>
    <t>第1、2名使用事业编制，第3-8名使用聘用教师控制数</t>
  </si>
  <si>
    <t>高中化学教师</t>
  </si>
  <si>
    <t>化学类</t>
  </si>
  <si>
    <t>高中生物教师</t>
  </si>
  <si>
    <t>生物科学及技术类</t>
  </si>
  <si>
    <t>高中政治教师</t>
  </si>
  <si>
    <t>政治学类</t>
  </si>
  <si>
    <t>高中历史教师</t>
  </si>
  <si>
    <t>历史学类</t>
  </si>
  <si>
    <t>第1名使用事业编制，第2、3名使用聘用教师控制数</t>
  </si>
  <si>
    <t>高中地理教师</t>
  </si>
  <si>
    <t>地理科学类</t>
  </si>
  <si>
    <t>第1名使用事业编制，第2名使用聘用教师控制数</t>
  </si>
  <si>
    <t>高中体育教师</t>
  </si>
  <si>
    <t>社会体育、民族传统体育、体育管理、体育教育</t>
  </si>
  <si>
    <t>高中舞蹈教师</t>
  </si>
  <si>
    <t>舞蹈表演、舞蹈学、舞蹈编导、舞蹈史与舞蹈理论、舞蹈教育、音乐表演、音乐教育、音乐学</t>
  </si>
  <si>
    <t>高中美术教师</t>
  </si>
  <si>
    <t>美术学、工艺美术学、陶瓷艺术设计、绘画、中国画、油画、雕塑</t>
  </si>
  <si>
    <t>高中信息技术教师</t>
  </si>
  <si>
    <t>计算机科学与技术类、计算机教育、电子信息工程</t>
  </si>
  <si>
    <t>高中通用技术教师</t>
  </si>
  <si>
    <t>应用电子技术教育、机械设计制造及自动化、物理学类、电气工程及电子信息类</t>
  </si>
  <si>
    <t>高中心理健康教师</t>
  </si>
  <si>
    <t>心理学类</t>
  </si>
  <si>
    <t>武宣县第二中学</t>
  </si>
  <si>
    <t>中国汉语言文学及文秘类、新闻传播学类</t>
  </si>
  <si>
    <t>具有高中（中职）及以上教师资格，普通话水平测试等级达二级甲等及以上</t>
  </si>
  <si>
    <t>使用事业编制</t>
  </si>
  <si>
    <t>数学教育、应用统计学、统计学、信息与计算科学、数学类</t>
  </si>
  <si>
    <t>具有高中（中职）及以上教师资格，普通话水平测试等级达二级乙等及以上</t>
  </si>
  <si>
    <t>英语、英语教育、商务英语</t>
  </si>
  <si>
    <t>思想政治教育、政治学类</t>
  </si>
  <si>
    <t>历史教育、历史学类</t>
  </si>
  <si>
    <t>地理教育、人文教育、地理科学类</t>
  </si>
  <si>
    <t>物理学类、科学教育</t>
  </si>
  <si>
    <t>材料化学、化学类</t>
  </si>
  <si>
    <t>生物科学及技术类、植物生产及技术类</t>
  </si>
  <si>
    <t>美术教育、美术学</t>
  </si>
  <si>
    <t>高中音乐教师</t>
  </si>
  <si>
    <t>音乐表演、音乐教育、音乐学</t>
  </si>
  <si>
    <t>教育技术学、计算机教育、计算机科学与技术类</t>
  </si>
  <si>
    <t>武宣县职业教育中心</t>
  </si>
  <si>
    <t>中职数学教师</t>
  </si>
  <si>
    <t>数学、数学类、数学与应用数学、应用数学、数学教育、基础数学、学科教学（数学）</t>
  </si>
  <si>
    <t>中职岗</t>
  </si>
  <si>
    <t>中职英语教师</t>
  </si>
  <si>
    <t>英语、英语语言文学、应用英语、英语教育、学科教学（英语）</t>
  </si>
  <si>
    <t>中职语文教师</t>
  </si>
  <si>
    <t>汉语言文学、汉语言文学教育、中文应用、中国语言文学、中国语言文化、汉语、语文教育、中国汉语言文学及文秘类</t>
  </si>
  <si>
    <t>中职电子商务教师</t>
  </si>
  <si>
    <t>电子商务、电子商务及法律</t>
  </si>
  <si>
    <t>中职学前教育舞蹈教师</t>
  </si>
  <si>
    <t>舞蹈表演与教育、舞蹈学、舞蹈编导、舞蹈表演、舞蹈教育、舞蹈史与舞蹈理论、音乐与舞蹈学类（中外合作办学）</t>
  </si>
  <si>
    <t>中职汽车运用与维修专业教师</t>
  </si>
  <si>
    <t>汽车维修工程教育、汽车服务工程、机械维修及检测技术教育、车辆工程</t>
  </si>
  <si>
    <t>中职计算机网络管理员</t>
  </si>
  <si>
    <t>计算机网络技术、计算机网络技术工程、计算机应用、计算机科学、计算机科学技术</t>
  </si>
  <si>
    <t>中职体育教师</t>
  </si>
  <si>
    <t>体育教育、运动训练、社会体育、民族传统体育、武术、警察体育、休闲体育、武术与民族传统体育</t>
  </si>
  <si>
    <t>武宣县武宣镇中学</t>
  </si>
  <si>
    <t>初中英语教师</t>
  </si>
  <si>
    <t>英语，商务英语、英语语言文学，应用英语，英语教育,英语翻译，外国语言学及应用语言学，翻译硕士，英语笔译</t>
  </si>
  <si>
    <t>具有初中及以上教师资格，普通话水平测试等级达二级乙等及以上</t>
  </si>
  <si>
    <t>初中岗</t>
  </si>
  <si>
    <t>初中物理教师</t>
  </si>
  <si>
    <t>具有初中及以上教师资格(不含中职实习指导教师资格)，普通话水平测试等级为二级乙等及以上</t>
  </si>
  <si>
    <t>初中数学教师</t>
  </si>
  <si>
    <t>数学类</t>
  </si>
  <si>
    <t>初中地理教师</t>
  </si>
  <si>
    <t>地理科学类，人文教育</t>
  </si>
  <si>
    <t>初中历史教师</t>
  </si>
  <si>
    <t>初中体育教师</t>
  </si>
  <si>
    <t>运动训练，社会体育，运动人体科学，民族传统体育，运动康复与健康，运动康复，运动保健康复，体育生物科学，体育管理，武术，警察体育，社会体育指导与管理，武术与民族传统教育，休闲体育，武术与民族传统体育，体育教育</t>
  </si>
  <si>
    <t>初中音乐教师</t>
  </si>
  <si>
    <t>音乐学、音乐表演、音乐科技与艺术、中国乐器演奏</t>
  </si>
  <si>
    <t>武宣县黄茆镇学校（初中部）</t>
  </si>
  <si>
    <t>初中语文教师</t>
  </si>
  <si>
    <t>中国汉语言文学及文秘类，新闻学、编辑出版学、编辑学、新闻传播学</t>
  </si>
  <si>
    <t>具有初中及以上教师资格(不含中职实习指导教师资格)，普通话水平测试等级为二级甲等及以上</t>
  </si>
  <si>
    <t>初中政治教师</t>
  </si>
  <si>
    <t>具有小学及以上教师资格(不含中职实习指导教师资格)，普通话水平测试等级为二级乙等及以上</t>
  </si>
  <si>
    <t>初中美术教师</t>
  </si>
  <si>
    <t>绘画，雕塑，美术学，艺术设计学，艺术设计，动画，书法学，中国画，油画 ，壁画，工艺美术学，工艺美术,艺术教育、美术教育。</t>
  </si>
  <si>
    <t>初中信息技术教师</t>
  </si>
  <si>
    <t>计算机系统结构，计算机软件与理论，计算机应用技术，软件工程计算机科学，计算机技术，计算机科学技术，计算机软件技术，计算机软件工程，计算机软件技术工程，计算机信息工程，计算机信息技术，计算机信息管理，计算机信息应用，计算机科学与技术，计算机应用与维护，计算机应用，电子信息工程，计算机教育</t>
  </si>
  <si>
    <t>武宣县二塘镇中学</t>
  </si>
  <si>
    <t>最低服务年限为5年</t>
  </si>
  <si>
    <t>初中生物教师</t>
  </si>
  <si>
    <t>武宣县三里中学</t>
  </si>
  <si>
    <t>武宣县桐岭中学</t>
  </si>
  <si>
    <t>全日制大学专科及以上</t>
  </si>
  <si>
    <t>音乐学，作曲与作曲技术理论，音乐表演，音乐科技与艺术，指挥，键盘乐器演奏，弦乐器演奏，打击乐器演奏，中国乐器演奏，乐器修造艺术，音乐音响导演</t>
  </si>
  <si>
    <t>武宣县通挽镇中学</t>
  </si>
  <si>
    <t>初中化学教师</t>
  </si>
  <si>
    <t>化学，化学生物学，分子科学与工程，应用化学，能源化学</t>
  </si>
  <si>
    <t>武宣县武宣镇中心幼儿园</t>
  </si>
  <si>
    <t>幼儿教师</t>
  </si>
  <si>
    <t>学前教育，舞蹈教育，心理咨询与心理健康教育，艺术教育，科学教育，早期教育，心理健康教育，音乐教育，美术教育，体育教育</t>
  </si>
  <si>
    <t>具有幼儿园教师资格，普通话水平测试等级为二级乙等及以上</t>
  </si>
  <si>
    <t>幼儿园岗</t>
  </si>
  <si>
    <t>武宣县金鸡乡中心幼儿园</t>
  </si>
  <si>
    <t>武宣县黄茆镇中心幼儿园</t>
  </si>
  <si>
    <t>学前教育、幼儿教育、公共事务管理（幼儿园管理）、学前教育学、体育教育</t>
  </si>
  <si>
    <t>武宣县二塘镇中心幼儿园</t>
  </si>
  <si>
    <t>幼儿教师一</t>
  </si>
  <si>
    <t>幼儿教师二</t>
  </si>
  <si>
    <t>武宣县三里镇中心幼儿园</t>
  </si>
  <si>
    <t>武宣县桐岭镇中心幼儿园</t>
  </si>
  <si>
    <t>武宣县通挽镇中心幼儿园</t>
  </si>
  <si>
    <t>学前教育，现代教育技术，儿童康复，人群康复，书法教育，舞蹈教育，心理咨询与心理健康教育，艺术教育，科学教育，早期教育，心理健康教育</t>
  </si>
  <si>
    <t>武宣县禄新镇中心幼儿园</t>
  </si>
  <si>
    <t>武宣县思灵镇中心幼儿园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</si>
</sst>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4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b/>
      <sz val="9"/>
      <name val="仿宋"/>
      <family val="3"/>
    </font>
    <font>
      <sz val="8"/>
      <name val="宋体"/>
      <family val="0"/>
    </font>
    <font>
      <sz val="9"/>
      <name val="宋体"/>
      <family val="0"/>
    </font>
    <font>
      <b/>
      <sz val="14"/>
      <name val="仿宋"/>
      <family val="3"/>
    </font>
    <font>
      <b/>
      <sz val="8"/>
      <name val="仿宋"/>
      <family val="3"/>
    </font>
    <font>
      <sz val="8"/>
      <name val="仿宋"/>
      <family val="3"/>
    </font>
    <font>
      <sz val="9"/>
      <name val="仿宋"/>
      <family val="3"/>
    </font>
    <font>
      <sz val="1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1" fillId="0" borderId="4" applyNumberFormat="0" applyFill="0" applyAlignment="0" applyProtection="0"/>
    <xf numFmtId="0" fontId="14" fillId="9" borderId="0" applyNumberFormat="0" applyBorder="0" applyAlignment="0" applyProtection="0"/>
    <xf numFmtId="0" fontId="17" fillId="0" borderId="5" applyNumberFormat="0" applyFill="0" applyAlignment="0" applyProtection="0"/>
    <xf numFmtId="0" fontId="14" fillId="10" borderId="0" applyNumberFormat="0" applyBorder="0" applyAlignment="0" applyProtection="0"/>
    <xf numFmtId="0" fontId="24" fillId="4" borderId="6" applyNumberFormat="0" applyAlignment="0" applyProtection="0"/>
    <xf numFmtId="0" fontId="22" fillId="4" borderId="1" applyNumberFormat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15" fillId="10" borderId="0" applyNumberFormat="0" applyBorder="0" applyAlignment="0" applyProtection="0"/>
    <xf numFmtId="0" fontId="18" fillId="11" borderId="7" applyNumberFormat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4" fillId="13" borderId="0" applyNumberFormat="0" applyBorder="0" applyAlignment="0" applyProtection="0"/>
    <xf numFmtId="0" fontId="29" fillId="0" borderId="8" applyNumberFormat="0" applyFill="0" applyAlignment="0" applyProtection="0"/>
    <xf numFmtId="0" fontId="13" fillId="0" borderId="9" applyNumberFormat="0" applyFill="0" applyAlignment="0" applyProtection="0"/>
    <xf numFmtId="0" fontId="15" fillId="9" borderId="0" applyNumberFormat="0" applyBorder="0" applyAlignment="0" applyProtection="0"/>
    <xf numFmtId="0" fontId="16" fillId="12" borderId="0" applyNumberFormat="0" applyBorder="0" applyAlignment="0" applyProtection="0"/>
    <xf numFmtId="0" fontId="28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15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15" fillId="10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15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47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9" fillId="0" borderId="10" xfId="122" applyFont="1" applyFill="1" applyBorder="1" applyAlignment="1">
      <alignment horizontal="center" vertical="center" wrapText="1"/>
      <protection/>
    </xf>
    <xf numFmtId="0" fontId="3" fillId="0" borderId="10" xfId="122" applyFont="1" applyFill="1" applyBorder="1" applyAlignment="1">
      <alignment horizontal="center" vertical="center" wrapText="1"/>
      <protection/>
    </xf>
    <xf numFmtId="176" fontId="3" fillId="0" borderId="10" xfId="122" applyNumberFormat="1" applyFont="1" applyFill="1" applyBorder="1" applyAlignment="1">
      <alignment horizontal="center" vertical="center" wrapText="1"/>
      <protection/>
    </xf>
    <xf numFmtId="0" fontId="10" fillId="0" borderId="10" xfId="122" applyFont="1" applyFill="1" applyBorder="1" applyAlignment="1">
      <alignment horizontal="center" vertical="center" wrapText="1"/>
      <protection/>
    </xf>
    <xf numFmtId="0" fontId="3" fillId="0" borderId="10" xfId="123" applyNumberFormat="1" applyFont="1" applyFill="1" applyBorder="1" applyAlignment="1">
      <alignment horizontal="center" vertical="center" wrapText="1"/>
      <protection/>
    </xf>
    <xf numFmtId="176" fontId="3" fillId="0" borderId="0" xfId="0" applyNumberFormat="1" applyFont="1" applyFill="1" applyAlignment="1">
      <alignment horizontal="center" vertical="center" wrapText="1"/>
    </xf>
    <xf numFmtId="49" fontId="10" fillId="0" borderId="10" xfId="123" applyNumberFormat="1" applyFont="1" applyFill="1" applyBorder="1" applyAlignment="1">
      <alignment horizontal="center" vertical="center" wrapText="1"/>
      <protection/>
    </xf>
    <xf numFmtId="0" fontId="3" fillId="0" borderId="10" xfId="123" applyNumberFormat="1" applyFont="1" applyFill="1" applyBorder="1" applyAlignment="1">
      <alignment horizontal="center" vertical="center" wrapText="1"/>
      <protection/>
    </xf>
    <xf numFmtId="176" fontId="3" fillId="0" borderId="10" xfId="52" applyNumberFormat="1" applyFont="1" applyFill="1" applyBorder="1" applyAlignment="1">
      <alignment horizontal="center" vertical="center" wrapText="1"/>
      <protection/>
    </xf>
    <xf numFmtId="176" fontId="3" fillId="0" borderId="10" xfId="123" applyNumberFormat="1" applyFont="1" applyFill="1" applyBorder="1" applyAlignment="1">
      <alignment horizontal="center" vertical="center" wrapText="1"/>
      <protection/>
    </xf>
    <xf numFmtId="0" fontId="3" fillId="0" borderId="10" xfId="88" applyNumberFormat="1" applyFont="1" applyFill="1" applyBorder="1" applyAlignment="1">
      <alignment horizontal="center" vertical="center" wrapText="1"/>
      <protection/>
    </xf>
    <xf numFmtId="0" fontId="3" fillId="0" borderId="10" xfId="90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9" fillId="0" borderId="10" xfId="123" applyNumberFormat="1" applyFont="1" applyFill="1" applyBorder="1" applyAlignment="1">
      <alignment horizontal="center" vertical="center" wrapText="1"/>
      <protection/>
    </xf>
    <xf numFmtId="0" fontId="10" fillId="0" borderId="10" xfId="123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90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111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40% - 着色 4" xfId="49"/>
    <cellStyle name="检查单元格" xfId="50"/>
    <cellStyle name="20% - 强调文字颜色 6" xfId="51"/>
    <cellStyle name="常规 8 3" xfId="52"/>
    <cellStyle name="强调文字颜色 2" xfId="53"/>
    <cellStyle name="链接单元格" xfId="54"/>
    <cellStyle name="汇总" xfId="55"/>
    <cellStyle name="40% - 着色 5" xfId="56"/>
    <cellStyle name="好" xfId="57"/>
    <cellStyle name="适中" xfId="58"/>
    <cellStyle name="着色 5" xfId="59"/>
    <cellStyle name="常规 16" xfId="60"/>
    <cellStyle name="常规 21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 10" xfId="76"/>
    <cellStyle name="40% - 强调文字颜色 6" xfId="77"/>
    <cellStyle name="60% - 强调文字颜色 6" xfId="78"/>
    <cellStyle name="常规 2 3" xfId="79"/>
    <cellStyle name="常规 11" xfId="80"/>
    <cellStyle name="常规 13" xfId="81"/>
    <cellStyle name="常规 14" xfId="82"/>
    <cellStyle name="常规 17" xfId="83"/>
    <cellStyle name="常规 19" xfId="84"/>
    <cellStyle name="常规 24" xfId="85"/>
    <cellStyle name="常规 2" xfId="86"/>
    <cellStyle name="常规 20" xfId="87"/>
    <cellStyle name="常规 15" xfId="88"/>
    <cellStyle name="常规 23" xfId="89"/>
    <cellStyle name="常规 18" xfId="90"/>
    <cellStyle name="常规 27" xfId="91"/>
    <cellStyle name="常规 32" xfId="92"/>
    <cellStyle name="常规 28" xfId="93"/>
    <cellStyle name="常规 33" xfId="94"/>
    <cellStyle name="常规 29" xfId="95"/>
    <cellStyle name="常规 34" xfId="96"/>
    <cellStyle name="常规 3" xfId="97"/>
    <cellStyle name="常规 30" xfId="98"/>
    <cellStyle name="常规 35" xfId="99"/>
    <cellStyle name="常规 40" xfId="100"/>
    <cellStyle name="常规 36" xfId="101"/>
    <cellStyle name="常规 41" xfId="102"/>
    <cellStyle name="常规 38" xfId="103"/>
    <cellStyle name="常规 43" xfId="104"/>
    <cellStyle name="常规 4" xfId="105"/>
    <cellStyle name="常规 42" xfId="106"/>
    <cellStyle name="常规 45" xfId="107"/>
    <cellStyle name="常规 50" xfId="108"/>
    <cellStyle name="常规 46" xfId="109"/>
    <cellStyle name="常规 51" xfId="110"/>
    <cellStyle name="常规 47" xfId="111"/>
    <cellStyle name="常规 52" xfId="112"/>
    <cellStyle name="常规 48" xfId="113"/>
    <cellStyle name="常规 53" xfId="114"/>
    <cellStyle name="常规 49" xfId="115"/>
    <cellStyle name="常规 54" xfId="116"/>
    <cellStyle name="常规 5" xfId="117"/>
    <cellStyle name="常规 56" xfId="118"/>
    <cellStyle name="常规 7" xfId="119"/>
    <cellStyle name="常规 9" xfId="120"/>
    <cellStyle name="常规_Sheet1" xfId="121"/>
    <cellStyle name="常规 10 4" xfId="122"/>
    <cellStyle name="常规 75" xfId="123"/>
    <cellStyle name="常规 15_1、来宾市2019年度中小学教师公开招聘岗位计划表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lzx5422104@163.com" TargetMode="External" /><Relationship Id="rId2" Type="http://schemas.openxmlformats.org/officeDocument/2006/relationships/hyperlink" Target="mailto:tlzx5422104@163.com" TargetMode="External" /><Relationship Id="rId3" Type="http://schemas.openxmlformats.org/officeDocument/2006/relationships/hyperlink" Target="mailto:tlzx5422104@163.com" TargetMode="External" /><Relationship Id="rId4" Type="http://schemas.openxmlformats.org/officeDocument/2006/relationships/hyperlink" Target="mailto:tlzx5422104@163.com" TargetMode="External" /><Relationship Id="rId5" Type="http://schemas.openxmlformats.org/officeDocument/2006/relationships/hyperlink" Target="mailto:tlzx5422104@163.com" TargetMode="External" /><Relationship Id="rId6" Type="http://schemas.openxmlformats.org/officeDocument/2006/relationships/hyperlink" Target="mailto:tlzx5422104@163.com" TargetMode="External" /><Relationship Id="rId7" Type="http://schemas.openxmlformats.org/officeDocument/2006/relationships/hyperlink" Target="mailto:tlzx5422104@163.com" TargetMode="External" /><Relationship Id="rId8" Type="http://schemas.openxmlformats.org/officeDocument/2006/relationships/hyperlink" Target="mailto:tlzx5422104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"/>
  <sheetViews>
    <sheetView tabSelected="1" zoomScale="115" zoomScaleNormal="115" zoomScaleSheetLayoutView="100" workbookViewId="0" topLeftCell="A1">
      <selection activeCell="E86" sqref="E86"/>
    </sheetView>
  </sheetViews>
  <sheetFormatPr defaultColWidth="8.75390625" defaultRowHeight="14.25"/>
  <cols>
    <col min="1" max="1" width="3.625" style="9" customWidth="1"/>
    <col min="2" max="2" width="2.875" style="10" hidden="1" customWidth="1"/>
    <col min="3" max="3" width="10.00390625" style="9" customWidth="1"/>
    <col min="4" max="4" width="7.50390625" style="11" customWidth="1"/>
    <col min="5" max="5" width="4.625" style="12" customWidth="1"/>
    <col min="6" max="6" width="7.375" style="13" customWidth="1"/>
    <col min="7" max="7" width="5.625" style="14" customWidth="1"/>
    <col min="8" max="8" width="25.875" style="15" customWidth="1"/>
    <col min="9" max="9" width="2.875" style="13" hidden="1" customWidth="1"/>
    <col min="10" max="10" width="7.50390625" style="14" customWidth="1"/>
    <col min="11" max="11" width="24.00390625" style="14" customWidth="1"/>
    <col min="12" max="13" width="2.875" style="10" hidden="1" customWidth="1"/>
    <col min="14" max="14" width="5.375" style="14" hidden="1" customWidth="1"/>
    <col min="15" max="15" width="11.25390625" style="14" customWidth="1"/>
    <col min="16" max="16" width="2.625" style="16" hidden="1" customWidth="1"/>
    <col min="17" max="17" width="2.625" style="11" hidden="1" customWidth="1"/>
    <col min="18" max="18" width="4.25390625" style="16" hidden="1" customWidth="1"/>
    <col min="19" max="19" width="5.25390625" style="14" hidden="1" customWidth="1"/>
    <col min="20" max="20" width="4.50390625" style="14" hidden="1" customWidth="1"/>
    <col min="21" max="21" width="10.125" style="14" hidden="1" customWidth="1"/>
    <col min="22" max="22" width="3.25390625" style="11" hidden="1" customWidth="1"/>
    <col min="23" max="255" width="8.75390625" style="11" customWidth="1"/>
    <col min="256" max="256" width="8.75390625" style="17" customWidth="1"/>
  </cols>
  <sheetData>
    <row r="1" spans="1:2" ht="25.5" customHeight="1">
      <c r="A1" s="9" t="s">
        <v>0</v>
      </c>
      <c r="B1" s="9"/>
    </row>
    <row r="2" spans="1:256" s="1" customFormat="1" ht="24" customHeight="1">
      <c r="A2" s="18" t="s">
        <v>1</v>
      </c>
      <c r="B2" s="19"/>
      <c r="C2" s="18"/>
      <c r="D2" s="18"/>
      <c r="F2" s="6"/>
      <c r="G2" s="6"/>
      <c r="H2" s="20"/>
      <c r="I2" s="6"/>
      <c r="J2" s="6"/>
      <c r="K2" s="6"/>
      <c r="L2" s="19"/>
      <c r="M2" s="19"/>
      <c r="N2" s="6"/>
      <c r="O2" s="6"/>
      <c r="P2" s="18"/>
      <c r="Q2" s="18"/>
      <c r="R2" s="18"/>
      <c r="S2" s="6"/>
      <c r="T2" s="6"/>
      <c r="U2" s="6"/>
      <c r="V2" s="18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3"/>
    </row>
    <row r="3" spans="1:22" s="2" customFormat="1" ht="60" customHeight="1">
      <c r="A3" s="21" t="s">
        <v>2</v>
      </c>
      <c r="B3" s="22" t="s">
        <v>3</v>
      </c>
      <c r="C3" s="21" t="s">
        <v>4</v>
      </c>
      <c r="D3" s="21" t="s">
        <v>5</v>
      </c>
      <c r="E3" s="23" t="s">
        <v>6</v>
      </c>
      <c r="F3" s="24" t="s">
        <v>7</v>
      </c>
      <c r="G3" s="24" t="s">
        <v>8</v>
      </c>
      <c r="H3" s="21" t="s">
        <v>9</v>
      </c>
      <c r="I3" s="24" t="s">
        <v>10</v>
      </c>
      <c r="J3" s="24" t="s">
        <v>11</v>
      </c>
      <c r="K3" s="24" t="s">
        <v>12</v>
      </c>
      <c r="L3" s="22" t="s">
        <v>13</v>
      </c>
      <c r="M3" s="22" t="s">
        <v>14</v>
      </c>
      <c r="N3" s="24" t="s">
        <v>15</v>
      </c>
      <c r="O3" s="24" t="s">
        <v>16</v>
      </c>
      <c r="P3" s="21" t="s">
        <v>17</v>
      </c>
      <c r="Q3" s="21" t="s">
        <v>18</v>
      </c>
      <c r="R3" s="21" t="s">
        <v>19</v>
      </c>
      <c r="S3" s="24" t="s">
        <v>20</v>
      </c>
      <c r="T3" s="24" t="s">
        <v>21</v>
      </c>
      <c r="U3" s="24" t="s">
        <v>22</v>
      </c>
      <c r="V3" s="21" t="s">
        <v>23</v>
      </c>
    </row>
    <row r="4" spans="1:22" s="3" customFormat="1" ht="48" customHeight="1">
      <c r="A4" s="25">
        <v>1</v>
      </c>
      <c r="B4" s="26" t="s">
        <v>24</v>
      </c>
      <c r="C4" s="25" t="s">
        <v>25</v>
      </c>
      <c r="D4" s="25" t="s">
        <v>26</v>
      </c>
      <c r="E4" s="27">
        <v>3</v>
      </c>
      <c r="F4" s="28" t="s">
        <v>27</v>
      </c>
      <c r="G4" s="28" t="s">
        <v>28</v>
      </c>
      <c r="H4" s="29" t="s">
        <v>29</v>
      </c>
      <c r="I4" s="28" t="s">
        <v>30</v>
      </c>
      <c r="J4" s="28" t="s">
        <v>31</v>
      </c>
      <c r="K4" s="28" t="s">
        <v>32</v>
      </c>
      <c r="L4" s="26" t="s">
        <v>30</v>
      </c>
      <c r="M4" s="26" t="s">
        <v>33</v>
      </c>
      <c r="N4" s="28" t="s">
        <v>34</v>
      </c>
      <c r="O4" s="32" t="s">
        <v>35</v>
      </c>
      <c r="P4" s="25" t="s">
        <v>36</v>
      </c>
      <c r="Q4" s="25" t="s">
        <v>37</v>
      </c>
      <c r="R4" s="25" t="s">
        <v>38</v>
      </c>
      <c r="S4" s="28" t="s">
        <v>39</v>
      </c>
      <c r="T4" s="28" t="s">
        <v>40</v>
      </c>
      <c r="U4" s="28" t="s">
        <v>41</v>
      </c>
      <c r="V4" s="25" t="s">
        <v>42</v>
      </c>
    </row>
    <row r="5" spans="1:22" s="3" customFormat="1" ht="48" customHeight="1">
      <c r="A5" s="25">
        <v>2</v>
      </c>
      <c r="B5" s="26" t="s">
        <v>24</v>
      </c>
      <c r="C5" s="25" t="s">
        <v>25</v>
      </c>
      <c r="D5" s="30" t="s">
        <v>43</v>
      </c>
      <c r="E5" s="27">
        <v>11</v>
      </c>
      <c r="F5" s="28" t="s">
        <v>27</v>
      </c>
      <c r="G5" s="28" t="s">
        <v>28</v>
      </c>
      <c r="H5" s="29" t="s">
        <v>44</v>
      </c>
      <c r="I5" s="28" t="s">
        <v>30</v>
      </c>
      <c r="J5" s="28" t="s">
        <v>31</v>
      </c>
      <c r="K5" s="28" t="s">
        <v>45</v>
      </c>
      <c r="L5" s="26" t="s">
        <v>30</v>
      </c>
      <c r="M5" s="26" t="s">
        <v>33</v>
      </c>
      <c r="N5" s="28" t="s">
        <v>34</v>
      </c>
      <c r="O5" s="32" t="s">
        <v>46</v>
      </c>
      <c r="P5" s="25" t="s">
        <v>36</v>
      </c>
      <c r="Q5" s="25" t="s">
        <v>37</v>
      </c>
      <c r="R5" s="25" t="s">
        <v>38</v>
      </c>
      <c r="S5" s="28" t="s">
        <v>39</v>
      </c>
      <c r="T5" s="28" t="s">
        <v>40</v>
      </c>
      <c r="U5" s="28" t="s">
        <v>41</v>
      </c>
      <c r="V5" s="25" t="s">
        <v>42</v>
      </c>
    </row>
    <row r="6" spans="1:22" s="4" customFormat="1" ht="48" customHeight="1">
      <c r="A6" s="25">
        <v>3</v>
      </c>
      <c r="B6" s="26" t="s">
        <v>24</v>
      </c>
      <c r="C6" s="25" t="s">
        <v>25</v>
      </c>
      <c r="D6" s="30" t="s">
        <v>47</v>
      </c>
      <c r="E6" s="27">
        <v>5</v>
      </c>
      <c r="F6" s="28" t="s">
        <v>27</v>
      </c>
      <c r="G6" s="28" t="s">
        <v>28</v>
      </c>
      <c r="H6" s="29" t="s">
        <v>48</v>
      </c>
      <c r="I6" s="28" t="s">
        <v>30</v>
      </c>
      <c r="J6" s="28" t="s">
        <v>31</v>
      </c>
      <c r="K6" s="28" t="s">
        <v>45</v>
      </c>
      <c r="L6" s="26" t="s">
        <v>30</v>
      </c>
      <c r="M6" s="26" t="s">
        <v>33</v>
      </c>
      <c r="N6" s="28" t="s">
        <v>34</v>
      </c>
      <c r="O6" s="32" t="s">
        <v>35</v>
      </c>
      <c r="P6" s="25" t="s">
        <v>36</v>
      </c>
      <c r="Q6" s="25" t="s">
        <v>37</v>
      </c>
      <c r="R6" s="25" t="s">
        <v>38</v>
      </c>
      <c r="S6" s="28" t="s">
        <v>39</v>
      </c>
      <c r="T6" s="28" t="s">
        <v>40</v>
      </c>
      <c r="U6" s="28" t="s">
        <v>41</v>
      </c>
      <c r="V6" s="25" t="s">
        <v>42</v>
      </c>
    </row>
    <row r="7" spans="1:22" s="4" customFormat="1" ht="48" customHeight="1">
      <c r="A7" s="25">
        <v>4</v>
      </c>
      <c r="B7" s="26" t="s">
        <v>24</v>
      </c>
      <c r="C7" s="25" t="s">
        <v>25</v>
      </c>
      <c r="D7" s="30" t="s">
        <v>49</v>
      </c>
      <c r="E7" s="27">
        <v>8</v>
      </c>
      <c r="F7" s="28" t="s">
        <v>27</v>
      </c>
      <c r="G7" s="28" t="s">
        <v>28</v>
      </c>
      <c r="H7" s="29" t="s">
        <v>50</v>
      </c>
      <c r="I7" s="28" t="s">
        <v>30</v>
      </c>
      <c r="J7" s="28" t="s">
        <v>31</v>
      </c>
      <c r="K7" s="28" t="s">
        <v>45</v>
      </c>
      <c r="L7" s="26" t="s">
        <v>30</v>
      </c>
      <c r="M7" s="26" t="s">
        <v>33</v>
      </c>
      <c r="N7" s="28" t="s">
        <v>34</v>
      </c>
      <c r="O7" s="32" t="s">
        <v>51</v>
      </c>
      <c r="P7" s="25" t="s">
        <v>36</v>
      </c>
      <c r="Q7" s="25" t="s">
        <v>37</v>
      </c>
      <c r="R7" s="25" t="s">
        <v>38</v>
      </c>
      <c r="S7" s="28" t="s">
        <v>39</v>
      </c>
      <c r="T7" s="28" t="s">
        <v>40</v>
      </c>
      <c r="U7" s="28" t="s">
        <v>41</v>
      </c>
      <c r="V7" s="25" t="s">
        <v>42</v>
      </c>
    </row>
    <row r="8" spans="1:22" s="4" customFormat="1" ht="48" customHeight="1">
      <c r="A8" s="25">
        <v>5</v>
      </c>
      <c r="B8" s="26" t="s">
        <v>24</v>
      </c>
      <c r="C8" s="25" t="s">
        <v>25</v>
      </c>
      <c r="D8" s="30" t="s">
        <v>52</v>
      </c>
      <c r="E8" s="27">
        <v>2</v>
      </c>
      <c r="F8" s="28" t="s">
        <v>27</v>
      </c>
      <c r="G8" s="28" t="s">
        <v>28</v>
      </c>
      <c r="H8" s="29" t="s">
        <v>53</v>
      </c>
      <c r="I8" s="28" t="s">
        <v>30</v>
      </c>
      <c r="J8" s="28" t="s">
        <v>31</v>
      </c>
      <c r="K8" s="28" t="s">
        <v>45</v>
      </c>
      <c r="L8" s="26" t="s">
        <v>30</v>
      </c>
      <c r="M8" s="26" t="s">
        <v>33</v>
      </c>
      <c r="N8" s="28" t="s">
        <v>34</v>
      </c>
      <c r="O8" s="32" t="s">
        <v>35</v>
      </c>
      <c r="P8" s="25" t="s">
        <v>36</v>
      </c>
      <c r="Q8" s="25" t="s">
        <v>37</v>
      </c>
      <c r="R8" s="25" t="s">
        <v>38</v>
      </c>
      <c r="S8" s="28" t="s">
        <v>39</v>
      </c>
      <c r="T8" s="28" t="s">
        <v>40</v>
      </c>
      <c r="U8" s="28" t="s">
        <v>41</v>
      </c>
      <c r="V8" s="25" t="s">
        <v>42</v>
      </c>
    </row>
    <row r="9" spans="1:22" s="4" customFormat="1" ht="48" customHeight="1">
      <c r="A9" s="25">
        <v>6</v>
      </c>
      <c r="B9" s="26" t="s">
        <v>24</v>
      </c>
      <c r="C9" s="25" t="s">
        <v>25</v>
      </c>
      <c r="D9" s="30" t="s">
        <v>54</v>
      </c>
      <c r="E9" s="27">
        <v>2</v>
      </c>
      <c r="F9" s="28" t="s">
        <v>27</v>
      </c>
      <c r="G9" s="28" t="s">
        <v>28</v>
      </c>
      <c r="H9" s="29" t="s">
        <v>55</v>
      </c>
      <c r="I9" s="28" t="s">
        <v>30</v>
      </c>
      <c r="J9" s="28" t="s">
        <v>31</v>
      </c>
      <c r="K9" s="28" t="s">
        <v>45</v>
      </c>
      <c r="L9" s="26" t="s">
        <v>30</v>
      </c>
      <c r="M9" s="26" t="s">
        <v>33</v>
      </c>
      <c r="N9" s="28" t="s">
        <v>34</v>
      </c>
      <c r="O9" s="32" t="s">
        <v>35</v>
      </c>
      <c r="P9" s="25" t="s">
        <v>36</v>
      </c>
      <c r="Q9" s="25" t="s">
        <v>37</v>
      </c>
      <c r="R9" s="25" t="s">
        <v>38</v>
      </c>
      <c r="S9" s="28" t="s">
        <v>39</v>
      </c>
      <c r="T9" s="28" t="s">
        <v>40</v>
      </c>
      <c r="U9" s="28" t="s">
        <v>41</v>
      </c>
      <c r="V9" s="25" t="s">
        <v>42</v>
      </c>
    </row>
    <row r="10" spans="1:22" s="5" customFormat="1" ht="49.5" customHeight="1">
      <c r="A10" s="25">
        <v>7</v>
      </c>
      <c r="B10" s="26" t="s">
        <v>24</v>
      </c>
      <c r="C10" s="25" t="s">
        <v>25</v>
      </c>
      <c r="D10" s="30" t="s">
        <v>56</v>
      </c>
      <c r="E10" s="27">
        <v>1</v>
      </c>
      <c r="F10" s="28" t="s">
        <v>27</v>
      </c>
      <c r="G10" s="28" t="s">
        <v>28</v>
      </c>
      <c r="H10" s="29" t="s">
        <v>57</v>
      </c>
      <c r="I10" s="28" t="s">
        <v>30</v>
      </c>
      <c r="J10" s="28" t="s">
        <v>31</v>
      </c>
      <c r="K10" s="28" t="s">
        <v>45</v>
      </c>
      <c r="L10" s="26" t="s">
        <v>30</v>
      </c>
      <c r="M10" s="26" t="s">
        <v>33</v>
      </c>
      <c r="N10" s="28" t="s">
        <v>34</v>
      </c>
      <c r="O10" s="32" t="s">
        <v>35</v>
      </c>
      <c r="P10" s="25" t="s">
        <v>36</v>
      </c>
      <c r="Q10" s="25" t="s">
        <v>37</v>
      </c>
      <c r="R10" s="25" t="s">
        <v>38</v>
      </c>
      <c r="S10" s="28" t="s">
        <v>39</v>
      </c>
      <c r="T10" s="28" t="s">
        <v>40</v>
      </c>
      <c r="U10" s="28" t="s">
        <v>41</v>
      </c>
      <c r="V10" s="25" t="s">
        <v>42</v>
      </c>
    </row>
    <row r="11" spans="1:22" s="5" customFormat="1" ht="49.5" customHeight="1">
      <c r="A11" s="25">
        <v>8</v>
      </c>
      <c r="B11" s="26" t="s">
        <v>24</v>
      </c>
      <c r="C11" s="25" t="s">
        <v>25</v>
      </c>
      <c r="D11" s="30" t="s">
        <v>58</v>
      </c>
      <c r="E11" s="27">
        <v>3</v>
      </c>
      <c r="F11" s="28" t="s">
        <v>27</v>
      </c>
      <c r="G11" s="28" t="s">
        <v>28</v>
      </c>
      <c r="H11" s="29" t="s">
        <v>59</v>
      </c>
      <c r="I11" s="28" t="s">
        <v>30</v>
      </c>
      <c r="J11" s="28" t="s">
        <v>31</v>
      </c>
      <c r="K11" s="28" t="s">
        <v>45</v>
      </c>
      <c r="L11" s="26" t="s">
        <v>30</v>
      </c>
      <c r="M11" s="26" t="s">
        <v>33</v>
      </c>
      <c r="N11" s="28" t="s">
        <v>34</v>
      </c>
      <c r="O11" s="32" t="s">
        <v>60</v>
      </c>
      <c r="P11" s="25" t="s">
        <v>36</v>
      </c>
      <c r="Q11" s="25" t="s">
        <v>37</v>
      </c>
      <c r="R11" s="25" t="s">
        <v>38</v>
      </c>
      <c r="S11" s="28" t="s">
        <v>39</v>
      </c>
      <c r="T11" s="28" t="s">
        <v>40</v>
      </c>
      <c r="U11" s="28" t="s">
        <v>41</v>
      </c>
      <c r="V11" s="25" t="s">
        <v>42</v>
      </c>
    </row>
    <row r="12" spans="1:22" s="5" customFormat="1" ht="49.5" customHeight="1">
      <c r="A12" s="25">
        <v>9</v>
      </c>
      <c r="B12" s="26" t="s">
        <v>24</v>
      </c>
      <c r="C12" s="25" t="s">
        <v>25</v>
      </c>
      <c r="D12" s="30" t="s">
        <v>61</v>
      </c>
      <c r="E12" s="27">
        <v>2</v>
      </c>
      <c r="F12" s="28" t="s">
        <v>27</v>
      </c>
      <c r="G12" s="28" t="s">
        <v>28</v>
      </c>
      <c r="H12" s="29" t="s">
        <v>62</v>
      </c>
      <c r="I12" s="28" t="s">
        <v>30</v>
      </c>
      <c r="J12" s="28" t="s">
        <v>31</v>
      </c>
      <c r="K12" s="28" t="s">
        <v>45</v>
      </c>
      <c r="L12" s="26" t="s">
        <v>30</v>
      </c>
      <c r="M12" s="26" t="s">
        <v>33</v>
      </c>
      <c r="N12" s="28" t="s">
        <v>34</v>
      </c>
      <c r="O12" s="32" t="s">
        <v>63</v>
      </c>
      <c r="P12" s="25" t="s">
        <v>36</v>
      </c>
      <c r="Q12" s="25" t="s">
        <v>37</v>
      </c>
      <c r="R12" s="25" t="s">
        <v>38</v>
      </c>
      <c r="S12" s="28" t="s">
        <v>39</v>
      </c>
      <c r="T12" s="28" t="s">
        <v>40</v>
      </c>
      <c r="U12" s="28" t="s">
        <v>41</v>
      </c>
      <c r="V12" s="25" t="s">
        <v>42</v>
      </c>
    </row>
    <row r="13" spans="1:22" s="5" customFormat="1" ht="46.5" customHeight="1">
      <c r="A13" s="25">
        <v>10</v>
      </c>
      <c r="B13" s="26" t="s">
        <v>24</v>
      </c>
      <c r="C13" s="25" t="s">
        <v>25</v>
      </c>
      <c r="D13" s="30" t="s">
        <v>64</v>
      </c>
      <c r="E13" s="27">
        <v>2</v>
      </c>
      <c r="F13" s="28" t="s">
        <v>27</v>
      </c>
      <c r="G13" s="28" t="s">
        <v>28</v>
      </c>
      <c r="H13" s="29" t="s">
        <v>65</v>
      </c>
      <c r="I13" s="28" t="s">
        <v>30</v>
      </c>
      <c r="J13" s="28" t="s">
        <v>31</v>
      </c>
      <c r="K13" s="28" t="s">
        <v>45</v>
      </c>
      <c r="L13" s="26" t="s">
        <v>30</v>
      </c>
      <c r="M13" s="26" t="s">
        <v>33</v>
      </c>
      <c r="N13" s="28" t="s">
        <v>34</v>
      </c>
      <c r="O13" s="32" t="s">
        <v>35</v>
      </c>
      <c r="P13" s="25" t="s">
        <v>36</v>
      </c>
      <c r="Q13" s="25" t="s">
        <v>37</v>
      </c>
      <c r="R13" s="25" t="s">
        <v>38</v>
      </c>
      <c r="S13" s="28" t="s">
        <v>39</v>
      </c>
      <c r="T13" s="28" t="s">
        <v>40</v>
      </c>
      <c r="U13" s="28" t="s">
        <v>41</v>
      </c>
      <c r="V13" s="25" t="s">
        <v>42</v>
      </c>
    </row>
    <row r="14" spans="1:22" s="5" customFormat="1" ht="46.5" customHeight="1">
      <c r="A14" s="25">
        <v>11</v>
      </c>
      <c r="B14" s="26" t="s">
        <v>24</v>
      </c>
      <c r="C14" s="25" t="s">
        <v>25</v>
      </c>
      <c r="D14" s="30" t="s">
        <v>66</v>
      </c>
      <c r="E14" s="27">
        <v>1</v>
      </c>
      <c r="F14" s="28" t="s">
        <v>27</v>
      </c>
      <c r="G14" s="28" t="s">
        <v>28</v>
      </c>
      <c r="H14" s="29" t="s">
        <v>67</v>
      </c>
      <c r="I14" s="28" t="s">
        <v>30</v>
      </c>
      <c r="J14" s="28" t="s">
        <v>31</v>
      </c>
      <c r="K14" s="28" t="s">
        <v>45</v>
      </c>
      <c r="L14" s="26" t="s">
        <v>30</v>
      </c>
      <c r="M14" s="26" t="s">
        <v>33</v>
      </c>
      <c r="N14" s="28" t="s">
        <v>34</v>
      </c>
      <c r="O14" s="32" t="s">
        <v>35</v>
      </c>
      <c r="P14" s="25" t="s">
        <v>36</v>
      </c>
      <c r="Q14" s="25" t="s">
        <v>37</v>
      </c>
      <c r="R14" s="25" t="s">
        <v>38</v>
      </c>
      <c r="S14" s="28" t="s">
        <v>39</v>
      </c>
      <c r="T14" s="28" t="s">
        <v>40</v>
      </c>
      <c r="U14" s="28" t="s">
        <v>41</v>
      </c>
      <c r="V14" s="25" t="s">
        <v>42</v>
      </c>
    </row>
    <row r="15" spans="1:22" s="5" customFormat="1" ht="46.5" customHeight="1">
      <c r="A15" s="25">
        <v>12</v>
      </c>
      <c r="B15" s="26" t="s">
        <v>24</v>
      </c>
      <c r="C15" s="25" t="s">
        <v>25</v>
      </c>
      <c r="D15" s="30" t="s">
        <v>68</v>
      </c>
      <c r="E15" s="27">
        <v>1</v>
      </c>
      <c r="F15" s="28" t="s">
        <v>27</v>
      </c>
      <c r="G15" s="28" t="s">
        <v>28</v>
      </c>
      <c r="H15" s="29" t="s">
        <v>69</v>
      </c>
      <c r="I15" s="28" t="s">
        <v>30</v>
      </c>
      <c r="J15" s="28" t="s">
        <v>31</v>
      </c>
      <c r="K15" s="28" t="s">
        <v>45</v>
      </c>
      <c r="L15" s="26" t="s">
        <v>30</v>
      </c>
      <c r="M15" s="26" t="s">
        <v>33</v>
      </c>
      <c r="N15" s="28" t="s">
        <v>34</v>
      </c>
      <c r="O15" s="32" t="s">
        <v>35</v>
      </c>
      <c r="P15" s="25" t="s">
        <v>36</v>
      </c>
      <c r="Q15" s="25" t="s">
        <v>37</v>
      </c>
      <c r="R15" s="25" t="s">
        <v>38</v>
      </c>
      <c r="S15" s="28" t="s">
        <v>39</v>
      </c>
      <c r="T15" s="28" t="s">
        <v>40</v>
      </c>
      <c r="U15" s="28" t="s">
        <v>41</v>
      </c>
      <c r="V15" s="25" t="s">
        <v>42</v>
      </c>
    </row>
    <row r="16" spans="1:22" s="5" customFormat="1" ht="46.5" customHeight="1">
      <c r="A16" s="25">
        <v>13</v>
      </c>
      <c r="B16" s="26" t="s">
        <v>24</v>
      </c>
      <c r="C16" s="25" t="s">
        <v>25</v>
      </c>
      <c r="D16" s="30" t="s">
        <v>70</v>
      </c>
      <c r="E16" s="27">
        <v>1</v>
      </c>
      <c r="F16" s="28" t="s">
        <v>27</v>
      </c>
      <c r="G16" s="28" t="s">
        <v>28</v>
      </c>
      <c r="H16" s="29" t="s">
        <v>71</v>
      </c>
      <c r="I16" s="28" t="s">
        <v>30</v>
      </c>
      <c r="J16" s="28" t="s">
        <v>31</v>
      </c>
      <c r="K16" s="28" t="s">
        <v>45</v>
      </c>
      <c r="L16" s="26" t="s">
        <v>30</v>
      </c>
      <c r="M16" s="26" t="s">
        <v>33</v>
      </c>
      <c r="N16" s="28" t="s">
        <v>34</v>
      </c>
      <c r="O16" s="32" t="s">
        <v>35</v>
      </c>
      <c r="P16" s="25" t="s">
        <v>36</v>
      </c>
      <c r="Q16" s="25" t="s">
        <v>37</v>
      </c>
      <c r="R16" s="25" t="s">
        <v>38</v>
      </c>
      <c r="S16" s="28" t="s">
        <v>39</v>
      </c>
      <c r="T16" s="28" t="s">
        <v>40</v>
      </c>
      <c r="U16" s="28" t="s">
        <v>41</v>
      </c>
      <c r="V16" s="25" t="s">
        <v>42</v>
      </c>
    </row>
    <row r="17" spans="1:22" s="5" customFormat="1" ht="48.75" customHeight="1">
      <c r="A17" s="25">
        <v>14</v>
      </c>
      <c r="B17" s="26" t="s">
        <v>24</v>
      </c>
      <c r="C17" s="25" t="s">
        <v>25</v>
      </c>
      <c r="D17" s="30" t="s">
        <v>72</v>
      </c>
      <c r="E17" s="27">
        <v>1</v>
      </c>
      <c r="F17" s="28" t="s">
        <v>27</v>
      </c>
      <c r="G17" s="28" t="s">
        <v>28</v>
      </c>
      <c r="H17" s="29" t="s">
        <v>73</v>
      </c>
      <c r="I17" s="28" t="s">
        <v>30</v>
      </c>
      <c r="J17" s="28" t="s">
        <v>31</v>
      </c>
      <c r="K17" s="28" t="s">
        <v>45</v>
      </c>
      <c r="L17" s="26" t="s">
        <v>30</v>
      </c>
      <c r="M17" s="26" t="s">
        <v>33</v>
      </c>
      <c r="N17" s="28" t="s">
        <v>34</v>
      </c>
      <c r="O17" s="32" t="s">
        <v>35</v>
      </c>
      <c r="P17" s="25" t="s">
        <v>36</v>
      </c>
      <c r="Q17" s="25" t="s">
        <v>37</v>
      </c>
      <c r="R17" s="25" t="s">
        <v>38</v>
      </c>
      <c r="S17" s="28" t="s">
        <v>39</v>
      </c>
      <c r="T17" s="28" t="s">
        <v>40</v>
      </c>
      <c r="U17" s="28" t="s">
        <v>41</v>
      </c>
      <c r="V17" s="25" t="s">
        <v>42</v>
      </c>
    </row>
    <row r="18" spans="1:22" s="5" customFormat="1" ht="48.75" customHeight="1">
      <c r="A18" s="25">
        <v>15</v>
      </c>
      <c r="B18" s="26" t="s">
        <v>24</v>
      </c>
      <c r="C18" s="25" t="s">
        <v>25</v>
      </c>
      <c r="D18" s="30" t="s">
        <v>74</v>
      </c>
      <c r="E18" s="27">
        <v>1</v>
      </c>
      <c r="F18" s="28" t="s">
        <v>27</v>
      </c>
      <c r="G18" s="28" t="s">
        <v>28</v>
      </c>
      <c r="H18" s="29" t="s">
        <v>75</v>
      </c>
      <c r="I18" s="28" t="s">
        <v>30</v>
      </c>
      <c r="J18" s="28" t="s">
        <v>31</v>
      </c>
      <c r="K18" s="28" t="s">
        <v>45</v>
      </c>
      <c r="L18" s="26" t="s">
        <v>30</v>
      </c>
      <c r="M18" s="26" t="s">
        <v>33</v>
      </c>
      <c r="N18" s="28" t="s">
        <v>34</v>
      </c>
      <c r="O18" s="32" t="s">
        <v>35</v>
      </c>
      <c r="P18" s="25" t="s">
        <v>36</v>
      </c>
      <c r="Q18" s="25" t="s">
        <v>37</v>
      </c>
      <c r="R18" s="25" t="s">
        <v>38</v>
      </c>
      <c r="S18" s="28" t="s">
        <v>39</v>
      </c>
      <c r="T18" s="28" t="s">
        <v>40</v>
      </c>
      <c r="U18" s="28" t="s">
        <v>41</v>
      </c>
      <c r="V18" s="25" t="s">
        <v>42</v>
      </c>
    </row>
    <row r="19" spans="1:256" s="3" customFormat="1" ht="48.75" customHeight="1">
      <c r="A19" s="25">
        <v>16</v>
      </c>
      <c r="B19" s="26" t="s">
        <v>24</v>
      </c>
      <c r="C19" s="25" t="s">
        <v>76</v>
      </c>
      <c r="D19" s="30" t="s">
        <v>26</v>
      </c>
      <c r="E19" s="27">
        <v>2</v>
      </c>
      <c r="F19" s="28" t="s">
        <v>27</v>
      </c>
      <c r="G19" s="28" t="s">
        <v>28</v>
      </c>
      <c r="H19" s="29" t="s">
        <v>77</v>
      </c>
      <c r="I19" s="28" t="s">
        <v>30</v>
      </c>
      <c r="J19" s="28" t="s">
        <v>31</v>
      </c>
      <c r="K19" s="28" t="s">
        <v>78</v>
      </c>
      <c r="L19" s="26" t="s">
        <v>30</v>
      </c>
      <c r="M19" s="26" t="s">
        <v>33</v>
      </c>
      <c r="N19" s="28" t="s">
        <v>34</v>
      </c>
      <c r="O19" s="32" t="s">
        <v>79</v>
      </c>
      <c r="P19" s="48" t="s">
        <v>36</v>
      </c>
      <c r="Q19" s="25" t="s">
        <v>37</v>
      </c>
      <c r="R19" s="25" t="s">
        <v>38</v>
      </c>
      <c r="S19" s="28" t="s">
        <v>39</v>
      </c>
      <c r="T19" s="28" t="s">
        <v>40</v>
      </c>
      <c r="U19" s="28" t="s">
        <v>41</v>
      </c>
      <c r="V19" s="25" t="s">
        <v>42</v>
      </c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4"/>
    </row>
    <row r="20" spans="1:256" s="3" customFormat="1" ht="48.75" customHeight="1">
      <c r="A20" s="25">
        <v>17</v>
      </c>
      <c r="B20" s="26" t="s">
        <v>24</v>
      </c>
      <c r="C20" s="25" t="s">
        <v>76</v>
      </c>
      <c r="D20" s="30" t="s">
        <v>26</v>
      </c>
      <c r="E20" s="27">
        <v>5</v>
      </c>
      <c r="F20" s="28" t="s">
        <v>27</v>
      </c>
      <c r="G20" s="28" t="s">
        <v>28</v>
      </c>
      <c r="H20" s="29" t="s">
        <v>77</v>
      </c>
      <c r="I20" s="28" t="s">
        <v>30</v>
      </c>
      <c r="J20" s="28" t="s">
        <v>31</v>
      </c>
      <c r="K20" s="28" t="s">
        <v>78</v>
      </c>
      <c r="L20" s="26" t="s">
        <v>30</v>
      </c>
      <c r="M20" s="26" t="s">
        <v>33</v>
      </c>
      <c r="N20" s="28" t="s">
        <v>34</v>
      </c>
      <c r="O20" s="32" t="s">
        <v>35</v>
      </c>
      <c r="P20" s="48" t="s">
        <v>36</v>
      </c>
      <c r="Q20" s="25" t="s">
        <v>37</v>
      </c>
      <c r="R20" s="25" t="s">
        <v>38</v>
      </c>
      <c r="S20" s="28" t="s">
        <v>39</v>
      </c>
      <c r="T20" s="28" t="s">
        <v>40</v>
      </c>
      <c r="U20" s="28" t="s">
        <v>41</v>
      </c>
      <c r="V20" s="25" t="s">
        <v>42</v>
      </c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4"/>
    </row>
    <row r="21" spans="1:22" s="3" customFormat="1" ht="48.75" customHeight="1">
      <c r="A21" s="25">
        <v>18</v>
      </c>
      <c r="B21" s="26" t="s">
        <v>24</v>
      </c>
      <c r="C21" s="25" t="s">
        <v>76</v>
      </c>
      <c r="D21" s="30" t="s">
        <v>43</v>
      </c>
      <c r="E21" s="27">
        <v>10</v>
      </c>
      <c r="F21" s="28" t="s">
        <v>27</v>
      </c>
      <c r="G21" s="28" t="s">
        <v>28</v>
      </c>
      <c r="H21" s="29" t="s">
        <v>80</v>
      </c>
      <c r="I21" s="28" t="s">
        <v>30</v>
      </c>
      <c r="J21" s="28" t="s">
        <v>31</v>
      </c>
      <c r="K21" s="28" t="s">
        <v>81</v>
      </c>
      <c r="L21" s="26" t="s">
        <v>30</v>
      </c>
      <c r="M21" s="26" t="s">
        <v>33</v>
      </c>
      <c r="N21" s="28" t="s">
        <v>34</v>
      </c>
      <c r="O21" s="32" t="s">
        <v>79</v>
      </c>
      <c r="P21" s="48" t="s">
        <v>36</v>
      </c>
      <c r="Q21" s="25" t="s">
        <v>37</v>
      </c>
      <c r="R21" s="25" t="s">
        <v>38</v>
      </c>
      <c r="S21" s="28" t="s">
        <v>39</v>
      </c>
      <c r="T21" s="28" t="s">
        <v>40</v>
      </c>
      <c r="U21" s="28" t="s">
        <v>41</v>
      </c>
      <c r="V21" s="25" t="s">
        <v>42</v>
      </c>
    </row>
    <row r="22" spans="1:256" s="4" customFormat="1" ht="48.75" customHeight="1">
      <c r="A22" s="25">
        <v>19</v>
      </c>
      <c r="B22" s="26" t="s">
        <v>24</v>
      </c>
      <c r="C22" s="25" t="s">
        <v>76</v>
      </c>
      <c r="D22" s="30" t="s">
        <v>47</v>
      </c>
      <c r="E22" s="27">
        <v>2</v>
      </c>
      <c r="F22" s="28" t="s">
        <v>27</v>
      </c>
      <c r="G22" s="28" t="s">
        <v>28</v>
      </c>
      <c r="H22" s="29" t="s">
        <v>82</v>
      </c>
      <c r="I22" s="28" t="s">
        <v>30</v>
      </c>
      <c r="J22" s="28" t="s">
        <v>31</v>
      </c>
      <c r="K22" s="28" t="s">
        <v>81</v>
      </c>
      <c r="L22" s="26" t="s">
        <v>30</v>
      </c>
      <c r="M22" s="26" t="s">
        <v>33</v>
      </c>
      <c r="N22" s="28" t="s">
        <v>34</v>
      </c>
      <c r="O22" s="32" t="s">
        <v>79</v>
      </c>
      <c r="P22" s="48" t="s">
        <v>36</v>
      </c>
      <c r="Q22" s="25" t="s">
        <v>37</v>
      </c>
      <c r="R22" s="25" t="s">
        <v>38</v>
      </c>
      <c r="S22" s="28" t="s">
        <v>39</v>
      </c>
      <c r="T22" s="28" t="s">
        <v>40</v>
      </c>
      <c r="U22" s="28" t="s">
        <v>41</v>
      </c>
      <c r="V22" s="25" t="s">
        <v>42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4"/>
    </row>
    <row r="23" spans="1:256" s="4" customFormat="1" ht="54.75" customHeight="1">
      <c r="A23" s="25">
        <v>20</v>
      </c>
      <c r="B23" s="26" t="s">
        <v>24</v>
      </c>
      <c r="C23" s="25" t="s">
        <v>76</v>
      </c>
      <c r="D23" s="30" t="s">
        <v>47</v>
      </c>
      <c r="E23" s="27">
        <v>7</v>
      </c>
      <c r="F23" s="28" t="s">
        <v>27</v>
      </c>
      <c r="G23" s="28" t="s">
        <v>28</v>
      </c>
      <c r="H23" s="29" t="s">
        <v>82</v>
      </c>
      <c r="I23" s="28" t="s">
        <v>30</v>
      </c>
      <c r="J23" s="28" t="s">
        <v>31</v>
      </c>
      <c r="K23" s="28" t="s">
        <v>81</v>
      </c>
      <c r="L23" s="26" t="s">
        <v>30</v>
      </c>
      <c r="M23" s="26" t="s">
        <v>33</v>
      </c>
      <c r="N23" s="28" t="s">
        <v>34</v>
      </c>
      <c r="O23" s="32" t="s">
        <v>35</v>
      </c>
      <c r="P23" s="48" t="s">
        <v>36</v>
      </c>
      <c r="Q23" s="25" t="s">
        <v>37</v>
      </c>
      <c r="R23" s="25" t="s">
        <v>38</v>
      </c>
      <c r="S23" s="28" t="s">
        <v>39</v>
      </c>
      <c r="T23" s="28" t="s">
        <v>40</v>
      </c>
      <c r="U23" s="28" t="s">
        <v>41</v>
      </c>
      <c r="V23" s="25" t="s">
        <v>42</v>
      </c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4"/>
    </row>
    <row r="24" spans="1:22" s="4" customFormat="1" ht="54.75" customHeight="1">
      <c r="A24" s="25">
        <v>21</v>
      </c>
      <c r="B24" s="26" t="s">
        <v>24</v>
      </c>
      <c r="C24" s="25" t="s">
        <v>76</v>
      </c>
      <c r="D24" s="30" t="s">
        <v>56</v>
      </c>
      <c r="E24" s="27">
        <v>3</v>
      </c>
      <c r="F24" s="28" t="s">
        <v>27</v>
      </c>
      <c r="G24" s="28" t="s">
        <v>28</v>
      </c>
      <c r="H24" s="29" t="s">
        <v>83</v>
      </c>
      <c r="I24" s="28" t="s">
        <v>30</v>
      </c>
      <c r="J24" s="28" t="s">
        <v>31</v>
      </c>
      <c r="K24" s="28" t="s">
        <v>81</v>
      </c>
      <c r="L24" s="26" t="s">
        <v>30</v>
      </c>
      <c r="M24" s="26" t="s">
        <v>33</v>
      </c>
      <c r="N24" s="28" t="s">
        <v>34</v>
      </c>
      <c r="O24" s="32" t="s">
        <v>35</v>
      </c>
      <c r="P24" s="48" t="s">
        <v>36</v>
      </c>
      <c r="Q24" s="25" t="s">
        <v>37</v>
      </c>
      <c r="R24" s="25" t="s">
        <v>38</v>
      </c>
      <c r="S24" s="28" t="s">
        <v>39</v>
      </c>
      <c r="T24" s="28" t="s">
        <v>40</v>
      </c>
      <c r="U24" s="28" t="s">
        <v>41</v>
      </c>
      <c r="V24" s="25" t="s">
        <v>42</v>
      </c>
    </row>
    <row r="25" spans="1:22" s="4" customFormat="1" ht="54.75" customHeight="1">
      <c r="A25" s="25">
        <v>22</v>
      </c>
      <c r="B25" s="26" t="s">
        <v>24</v>
      </c>
      <c r="C25" s="25" t="s">
        <v>76</v>
      </c>
      <c r="D25" s="30" t="s">
        <v>58</v>
      </c>
      <c r="E25" s="27">
        <v>3</v>
      </c>
      <c r="F25" s="28" t="s">
        <v>27</v>
      </c>
      <c r="G25" s="28" t="s">
        <v>28</v>
      </c>
      <c r="H25" s="29" t="s">
        <v>84</v>
      </c>
      <c r="I25" s="28" t="s">
        <v>30</v>
      </c>
      <c r="J25" s="28" t="s">
        <v>31</v>
      </c>
      <c r="K25" s="28" t="s">
        <v>81</v>
      </c>
      <c r="L25" s="26" t="s">
        <v>30</v>
      </c>
      <c r="M25" s="26" t="s">
        <v>33</v>
      </c>
      <c r="N25" s="28" t="s">
        <v>34</v>
      </c>
      <c r="O25" s="32" t="s">
        <v>35</v>
      </c>
      <c r="P25" s="48" t="s">
        <v>36</v>
      </c>
      <c r="Q25" s="25" t="s">
        <v>37</v>
      </c>
      <c r="R25" s="25" t="s">
        <v>38</v>
      </c>
      <c r="S25" s="28" t="s">
        <v>39</v>
      </c>
      <c r="T25" s="28" t="s">
        <v>40</v>
      </c>
      <c r="U25" s="28" t="s">
        <v>41</v>
      </c>
      <c r="V25" s="25" t="s">
        <v>42</v>
      </c>
    </row>
    <row r="26" spans="1:256" s="4" customFormat="1" ht="54.75" customHeight="1">
      <c r="A26" s="25">
        <v>23</v>
      </c>
      <c r="B26" s="26" t="s">
        <v>24</v>
      </c>
      <c r="C26" s="25" t="s">
        <v>76</v>
      </c>
      <c r="D26" s="30" t="s">
        <v>61</v>
      </c>
      <c r="E26" s="27">
        <v>4</v>
      </c>
      <c r="F26" s="28" t="s">
        <v>27</v>
      </c>
      <c r="G26" s="28" t="s">
        <v>28</v>
      </c>
      <c r="H26" s="29" t="s">
        <v>85</v>
      </c>
      <c r="I26" s="28" t="s">
        <v>30</v>
      </c>
      <c r="J26" s="28" t="s">
        <v>31</v>
      </c>
      <c r="K26" s="28" t="s">
        <v>81</v>
      </c>
      <c r="L26" s="26" t="s">
        <v>30</v>
      </c>
      <c r="M26" s="26" t="s">
        <v>33</v>
      </c>
      <c r="N26" s="28" t="s">
        <v>34</v>
      </c>
      <c r="O26" s="32" t="s">
        <v>79</v>
      </c>
      <c r="P26" s="48" t="s">
        <v>36</v>
      </c>
      <c r="Q26" s="25" t="s">
        <v>37</v>
      </c>
      <c r="R26" s="25" t="s">
        <v>38</v>
      </c>
      <c r="S26" s="28" t="s">
        <v>39</v>
      </c>
      <c r="T26" s="28" t="s">
        <v>40</v>
      </c>
      <c r="U26" s="28" t="s">
        <v>41</v>
      </c>
      <c r="V26" s="25" t="s">
        <v>42</v>
      </c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4"/>
    </row>
    <row r="27" spans="1:256" s="4" customFormat="1" ht="54.75" customHeight="1">
      <c r="A27" s="25">
        <v>24</v>
      </c>
      <c r="B27" s="26" t="s">
        <v>24</v>
      </c>
      <c r="C27" s="25" t="s">
        <v>76</v>
      </c>
      <c r="D27" s="30" t="s">
        <v>61</v>
      </c>
      <c r="E27" s="27">
        <v>1</v>
      </c>
      <c r="F27" s="28" t="s">
        <v>27</v>
      </c>
      <c r="G27" s="28" t="s">
        <v>28</v>
      </c>
      <c r="H27" s="29" t="s">
        <v>85</v>
      </c>
      <c r="I27" s="28" t="s">
        <v>30</v>
      </c>
      <c r="J27" s="28" t="s">
        <v>31</v>
      </c>
      <c r="K27" s="28" t="s">
        <v>81</v>
      </c>
      <c r="L27" s="26" t="s">
        <v>30</v>
      </c>
      <c r="M27" s="26" t="s">
        <v>33</v>
      </c>
      <c r="N27" s="28" t="s">
        <v>34</v>
      </c>
      <c r="O27" s="32" t="s">
        <v>35</v>
      </c>
      <c r="P27" s="48" t="s">
        <v>36</v>
      </c>
      <c r="Q27" s="25" t="s">
        <v>37</v>
      </c>
      <c r="R27" s="25" t="s">
        <v>38</v>
      </c>
      <c r="S27" s="28" t="s">
        <v>39</v>
      </c>
      <c r="T27" s="28" t="s">
        <v>40</v>
      </c>
      <c r="U27" s="28" t="s">
        <v>41</v>
      </c>
      <c r="V27" s="25" t="s">
        <v>42</v>
      </c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4"/>
    </row>
    <row r="28" spans="1:22" s="4" customFormat="1" ht="54.75" customHeight="1">
      <c r="A28" s="25">
        <v>25</v>
      </c>
      <c r="B28" s="26" t="s">
        <v>24</v>
      </c>
      <c r="C28" s="25" t="s">
        <v>76</v>
      </c>
      <c r="D28" s="30" t="s">
        <v>49</v>
      </c>
      <c r="E28" s="27">
        <v>2</v>
      </c>
      <c r="F28" s="28" t="s">
        <v>27</v>
      </c>
      <c r="G28" s="28" t="s">
        <v>28</v>
      </c>
      <c r="H28" s="29" t="s">
        <v>86</v>
      </c>
      <c r="I28" s="28" t="s">
        <v>30</v>
      </c>
      <c r="J28" s="28" t="s">
        <v>31</v>
      </c>
      <c r="K28" s="28" t="s">
        <v>81</v>
      </c>
      <c r="L28" s="26" t="s">
        <v>30</v>
      </c>
      <c r="M28" s="26" t="s">
        <v>33</v>
      </c>
      <c r="N28" s="28" t="s">
        <v>34</v>
      </c>
      <c r="O28" s="32" t="s">
        <v>79</v>
      </c>
      <c r="P28" s="48" t="s">
        <v>36</v>
      </c>
      <c r="Q28" s="25" t="s">
        <v>37</v>
      </c>
      <c r="R28" s="25" t="s">
        <v>38</v>
      </c>
      <c r="S28" s="28" t="s">
        <v>39</v>
      </c>
      <c r="T28" s="28" t="s">
        <v>40</v>
      </c>
      <c r="U28" s="28" t="s">
        <v>41</v>
      </c>
      <c r="V28" s="25" t="s">
        <v>42</v>
      </c>
    </row>
    <row r="29" spans="1:22" s="5" customFormat="1" ht="54.75" customHeight="1">
      <c r="A29" s="25">
        <v>26</v>
      </c>
      <c r="B29" s="26" t="s">
        <v>24</v>
      </c>
      <c r="C29" s="25" t="s">
        <v>76</v>
      </c>
      <c r="D29" s="30" t="s">
        <v>52</v>
      </c>
      <c r="E29" s="27">
        <v>2</v>
      </c>
      <c r="F29" s="28" t="s">
        <v>27</v>
      </c>
      <c r="G29" s="28" t="s">
        <v>28</v>
      </c>
      <c r="H29" s="29" t="s">
        <v>87</v>
      </c>
      <c r="I29" s="28" t="s">
        <v>30</v>
      </c>
      <c r="J29" s="28" t="s">
        <v>31</v>
      </c>
      <c r="K29" s="28" t="s">
        <v>81</v>
      </c>
      <c r="L29" s="26" t="s">
        <v>30</v>
      </c>
      <c r="M29" s="26" t="s">
        <v>33</v>
      </c>
      <c r="N29" s="28" t="s">
        <v>34</v>
      </c>
      <c r="O29" s="32" t="s">
        <v>35</v>
      </c>
      <c r="P29" s="48" t="s">
        <v>36</v>
      </c>
      <c r="Q29" s="25" t="s">
        <v>37</v>
      </c>
      <c r="R29" s="25" t="s">
        <v>38</v>
      </c>
      <c r="S29" s="28" t="s">
        <v>39</v>
      </c>
      <c r="T29" s="28" t="s">
        <v>40</v>
      </c>
      <c r="U29" s="28" t="s">
        <v>41</v>
      </c>
      <c r="V29" s="25" t="s">
        <v>42</v>
      </c>
    </row>
    <row r="30" spans="1:22" s="5" customFormat="1" ht="54.75" customHeight="1">
      <c r="A30" s="25">
        <v>27</v>
      </c>
      <c r="B30" s="26" t="s">
        <v>24</v>
      </c>
      <c r="C30" s="25" t="s">
        <v>76</v>
      </c>
      <c r="D30" s="30" t="s">
        <v>54</v>
      </c>
      <c r="E30" s="27">
        <v>3</v>
      </c>
      <c r="F30" s="28" t="s">
        <v>27</v>
      </c>
      <c r="G30" s="28" t="s">
        <v>28</v>
      </c>
      <c r="H30" s="29" t="s">
        <v>88</v>
      </c>
      <c r="I30" s="28" t="s">
        <v>30</v>
      </c>
      <c r="J30" s="28" t="s">
        <v>31</v>
      </c>
      <c r="K30" s="28" t="s">
        <v>81</v>
      </c>
      <c r="L30" s="26" t="s">
        <v>30</v>
      </c>
      <c r="M30" s="26" t="s">
        <v>33</v>
      </c>
      <c r="N30" s="28" t="s">
        <v>34</v>
      </c>
      <c r="O30" s="32" t="s">
        <v>35</v>
      </c>
      <c r="P30" s="48" t="s">
        <v>36</v>
      </c>
      <c r="Q30" s="25" t="s">
        <v>37</v>
      </c>
      <c r="R30" s="25" t="s">
        <v>38</v>
      </c>
      <c r="S30" s="28" t="s">
        <v>39</v>
      </c>
      <c r="T30" s="28" t="s">
        <v>40</v>
      </c>
      <c r="U30" s="28" t="s">
        <v>41</v>
      </c>
      <c r="V30" s="25" t="s">
        <v>42</v>
      </c>
    </row>
    <row r="31" spans="1:22" s="5" customFormat="1" ht="54.75" customHeight="1">
      <c r="A31" s="25">
        <v>28</v>
      </c>
      <c r="B31" s="26" t="s">
        <v>24</v>
      </c>
      <c r="C31" s="25" t="s">
        <v>76</v>
      </c>
      <c r="D31" s="30" t="s">
        <v>68</v>
      </c>
      <c r="E31" s="27">
        <v>1</v>
      </c>
      <c r="F31" s="28" t="s">
        <v>27</v>
      </c>
      <c r="G31" s="28" t="s">
        <v>28</v>
      </c>
      <c r="H31" s="29" t="s">
        <v>89</v>
      </c>
      <c r="I31" s="28" t="s">
        <v>30</v>
      </c>
      <c r="J31" s="28" t="s">
        <v>31</v>
      </c>
      <c r="K31" s="28" t="s">
        <v>81</v>
      </c>
      <c r="L31" s="26" t="s">
        <v>30</v>
      </c>
      <c r="M31" s="26" t="s">
        <v>33</v>
      </c>
      <c r="N31" s="28" t="s">
        <v>34</v>
      </c>
      <c r="O31" s="32" t="s">
        <v>35</v>
      </c>
      <c r="P31" s="48" t="s">
        <v>36</v>
      </c>
      <c r="Q31" s="25" t="s">
        <v>37</v>
      </c>
      <c r="R31" s="25" t="s">
        <v>38</v>
      </c>
      <c r="S31" s="28" t="s">
        <v>39</v>
      </c>
      <c r="T31" s="28" t="s">
        <v>40</v>
      </c>
      <c r="U31" s="28" t="s">
        <v>41</v>
      </c>
      <c r="V31" s="25" t="s">
        <v>42</v>
      </c>
    </row>
    <row r="32" spans="1:22" s="5" customFormat="1" ht="54.75" customHeight="1">
      <c r="A32" s="25">
        <v>29</v>
      </c>
      <c r="B32" s="26" t="s">
        <v>24</v>
      </c>
      <c r="C32" s="25" t="s">
        <v>76</v>
      </c>
      <c r="D32" s="30" t="s">
        <v>90</v>
      </c>
      <c r="E32" s="27">
        <v>1</v>
      </c>
      <c r="F32" s="28" t="s">
        <v>27</v>
      </c>
      <c r="G32" s="28" t="s">
        <v>28</v>
      </c>
      <c r="H32" s="29" t="s">
        <v>91</v>
      </c>
      <c r="I32" s="28" t="s">
        <v>30</v>
      </c>
      <c r="J32" s="28" t="s">
        <v>31</v>
      </c>
      <c r="K32" s="28" t="s">
        <v>81</v>
      </c>
      <c r="L32" s="26" t="s">
        <v>30</v>
      </c>
      <c r="M32" s="26" t="s">
        <v>33</v>
      </c>
      <c r="N32" s="28" t="s">
        <v>34</v>
      </c>
      <c r="O32" s="32" t="s">
        <v>35</v>
      </c>
      <c r="P32" s="48" t="s">
        <v>36</v>
      </c>
      <c r="Q32" s="25" t="s">
        <v>37</v>
      </c>
      <c r="R32" s="25" t="s">
        <v>38</v>
      </c>
      <c r="S32" s="28" t="s">
        <v>39</v>
      </c>
      <c r="T32" s="28" t="s">
        <v>40</v>
      </c>
      <c r="U32" s="28" t="s">
        <v>41</v>
      </c>
      <c r="V32" s="25" t="s">
        <v>42</v>
      </c>
    </row>
    <row r="33" spans="1:22" s="5" customFormat="1" ht="54.75" customHeight="1">
      <c r="A33" s="25">
        <v>30</v>
      </c>
      <c r="B33" s="26" t="s">
        <v>24</v>
      </c>
      <c r="C33" s="25" t="s">
        <v>76</v>
      </c>
      <c r="D33" s="30" t="s">
        <v>74</v>
      </c>
      <c r="E33" s="27">
        <v>1</v>
      </c>
      <c r="F33" s="28" t="s">
        <v>27</v>
      </c>
      <c r="G33" s="28" t="s">
        <v>28</v>
      </c>
      <c r="H33" s="29" t="s">
        <v>75</v>
      </c>
      <c r="I33" s="28" t="s">
        <v>30</v>
      </c>
      <c r="J33" s="28" t="s">
        <v>31</v>
      </c>
      <c r="K33" s="28" t="s">
        <v>81</v>
      </c>
      <c r="L33" s="26" t="s">
        <v>30</v>
      </c>
      <c r="M33" s="26" t="s">
        <v>33</v>
      </c>
      <c r="N33" s="28" t="s">
        <v>34</v>
      </c>
      <c r="O33" s="32" t="s">
        <v>35</v>
      </c>
      <c r="P33" s="48" t="s">
        <v>36</v>
      </c>
      <c r="Q33" s="25" t="s">
        <v>37</v>
      </c>
      <c r="R33" s="25" t="s">
        <v>38</v>
      </c>
      <c r="S33" s="28" t="s">
        <v>39</v>
      </c>
      <c r="T33" s="28" t="s">
        <v>40</v>
      </c>
      <c r="U33" s="28" t="s">
        <v>41</v>
      </c>
      <c r="V33" s="25" t="s">
        <v>42</v>
      </c>
    </row>
    <row r="34" spans="1:22" s="5" customFormat="1" ht="54.75" customHeight="1">
      <c r="A34" s="25">
        <v>31</v>
      </c>
      <c r="B34" s="26" t="s">
        <v>24</v>
      </c>
      <c r="C34" s="25" t="s">
        <v>76</v>
      </c>
      <c r="D34" s="30" t="s">
        <v>70</v>
      </c>
      <c r="E34" s="27">
        <v>1</v>
      </c>
      <c r="F34" s="28" t="s">
        <v>27</v>
      </c>
      <c r="G34" s="28" t="s">
        <v>28</v>
      </c>
      <c r="H34" s="29" t="s">
        <v>92</v>
      </c>
      <c r="I34" s="28" t="s">
        <v>30</v>
      </c>
      <c r="J34" s="28" t="s">
        <v>31</v>
      </c>
      <c r="K34" s="28" t="s">
        <v>81</v>
      </c>
      <c r="L34" s="26" t="s">
        <v>30</v>
      </c>
      <c r="M34" s="26" t="s">
        <v>33</v>
      </c>
      <c r="N34" s="28" t="s">
        <v>34</v>
      </c>
      <c r="O34" s="32" t="s">
        <v>35</v>
      </c>
      <c r="P34" s="48" t="s">
        <v>36</v>
      </c>
      <c r="Q34" s="25" t="s">
        <v>37</v>
      </c>
      <c r="R34" s="25" t="s">
        <v>38</v>
      </c>
      <c r="S34" s="28" t="s">
        <v>39</v>
      </c>
      <c r="T34" s="28" t="s">
        <v>40</v>
      </c>
      <c r="U34" s="28" t="s">
        <v>41</v>
      </c>
      <c r="V34" s="25" t="s">
        <v>42</v>
      </c>
    </row>
    <row r="35" spans="1:22" s="5" customFormat="1" ht="54.75" customHeight="1">
      <c r="A35" s="25">
        <v>32</v>
      </c>
      <c r="B35" s="26" t="s">
        <v>24</v>
      </c>
      <c r="C35" s="25" t="s">
        <v>76</v>
      </c>
      <c r="D35" s="30" t="s">
        <v>72</v>
      </c>
      <c r="E35" s="27">
        <v>2</v>
      </c>
      <c r="F35" s="28" t="s">
        <v>27</v>
      </c>
      <c r="G35" s="28" t="s">
        <v>28</v>
      </c>
      <c r="H35" s="29" t="s">
        <v>73</v>
      </c>
      <c r="I35" s="28" t="s">
        <v>30</v>
      </c>
      <c r="J35" s="28" t="s">
        <v>31</v>
      </c>
      <c r="K35" s="28" t="s">
        <v>81</v>
      </c>
      <c r="L35" s="26" t="s">
        <v>30</v>
      </c>
      <c r="M35" s="26" t="s">
        <v>33</v>
      </c>
      <c r="N35" s="28" t="s">
        <v>34</v>
      </c>
      <c r="O35" s="32" t="s">
        <v>35</v>
      </c>
      <c r="P35" s="48" t="s">
        <v>36</v>
      </c>
      <c r="Q35" s="25" t="s">
        <v>37</v>
      </c>
      <c r="R35" s="25" t="s">
        <v>38</v>
      </c>
      <c r="S35" s="28" t="s">
        <v>39</v>
      </c>
      <c r="T35" s="28" t="s">
        <v>40</v>
      </c>
      <c r="U35" s="28" t="s">
        <v>41</v>
      </c>
      <c r="V35" s="25" t="s">
        <v>42</v>
      </c>
    </row>
    <row r="36" spans="1:22" s="3" customFormat="1" ht="54.75" customHeight="1">
      <c r="A36" s="25">
        <v>33</v>
      </c>
      <c r="B36" s="26" t="s">
        <v>24</v>
      </c>
      <c r="C36" s="25" t="s">
        <v>93</v>
      </c>
      <c r="D36" s="30" t="s">
        <v>94</v>
      </c>
      <c r="E36" s="31">
        <v>3</v>
      </c>
      <c r="F36" s="28" t="s">
        <v>27</v>
      </c>
      <c r="G36" s="32" t="s">
        <v>30</v>
      </c>
      <c r="H36" s="29" t="s">
        <v>95</v>
      </c>
      <c r="I36" s="28" t="s">
        <v>30</v>
      </c>
      <c r="J36" s="28" t="s">
        <v>31</v>
      </c>
      <c r="K36" s="28" t="s">
        <v>81</v>
      </c>
      <c r="L36" s="26" t="s">
        <v>30</v>
      </c>
      <c r="M36" s="26" t="s">
        <v>33</v>
      </c>
      <c r="N36" s="28" t="s">
        <v>34</v>
      </c>
      <c r="O36" s="32" t="s">
        <v>79</v>
      </c>
      <c r="P36" s="25" t="s">
        <v>36</v>
      </c>
      <c r="Q36" s="25" t="s">
        <v>37</v>
      </c>
      <c r="R36" s="25" t="s">
        <v>38</v>
      </c>
      <c r="S36" s="28" t="s">
        <v>39</v>
      </c>
      <c r="T36" s="28" t="s">
        <v>40</v>
      </c>
      <c r="U36" s="28" t="s">
        <v>41</v>
      </c>
      <c r="V36" s="25" t="s">
        <v>96</v>
      </c>
    </row>
    <row r="37" spans="1:22" s="3" customFormat="1" ht="54.75" customHeight="1">
      <c r="A37" s="25">
        <v>34</v>
      </c>
      <c r="B37" s="26" t="s">
        <v>24</v>
      </c>
      <c r="C37" s="25" t="s">
        <v>93</v>
      </c>
      <c r="D37" s="30" t="s">
        <v>97</v>
      </c>
      <c r="E37" s="31">
        <v>3</v>
      </c>
      <c r="F37" s="28" t="s">
        <v>27</v>
      </c>
      <c r="G37" s="32" t="s">
        <v>30</v>
      </c>
      <c r="H37" s="29" t="s">
        <v>98</v>
      </c>
      <c r="I37" s="28" t="s">
        <v>30</v>
      </c>
      <c r="J37" s="28" t="s">
        <v>31</v>
      </c>
      <c r="K37" s="28" t="s">
        <v>81</v>
      </c>
      <c r="L37" s="26" t="s">
        <v>30</v>
      </c>
      <c r="M37" s="26" t="s">
        <v>33</v>
      </c>
      <c r="N37" s="28" t="s">
        <v>34</v>
      </c>
      <c r="O37" s="32" t="s">
        <v>79</v>
      </c>
      <c r="P37" s="25" t="s">
        <v>36</v>
      </c>
      <c r="Q37" s="25" t="s">
        <v>37</v>
      </c>
      <c r="R37" s="25" t="s">
        <v>38</v>
      </c>
      <c r="S37" s="28" t="s">
        <v>39</v>
      </c>
      <c r="T37" s="28" t="s">
        <v>40</v>
      </c>
      <c r="U37" s="28" t="s">
        <v>41</v>
      </c>
      <c r="V37" s="25" t="s">
        <v>96</v>
      </c>
    </row>
    <row r="38" spans="1:22" s="4" customFormat="1" ht="54.75" customHeight="1">
      <c r="A38" s="25">
        <v>35</v>
      </c>
      <c r="B38" s="26" t="s">
        <v>24</v>
      </c>
      <c r="C38" s="25" t="s">
        <v>93</v>
      </c>
      <c r="D38" s="30" t="s">
        <v>99</v>
      </c>
      <c r="E38" s="31">
        <v>2</v>
      </c>
      <c r="F38" s="28" t="s">
        <v>27</v>
      </c>
      <c r="G38" s="32" t="s">
        <v>30</v>
      </c>
      <c r="H38" s="29" t="s">
        <v>100</v>
      </c>
      <c r="I38" s="28" t="s">
        <v>30</v>
      </c>
      <c r="J38" s="28" t="s">
        <v>31</v>
      </c>
      <c r="K38" s="28" t="s">
        <v>78</v>
      </c>
      <c r="L38" s="26" t="s">
        <v>30</v>
      </c>
      <c r="M38" s="26" t="s">
        <v>33</v>
      </c>
      <c r="N38" s="28" t="s">
        <v>34</v>
      </c>
      <c r="O38" s="32" t="s">
        <v>79</v>
      </c>
      <c r="P38" s="25" t="s">
        <v>36</v>
      </c>
      <c r="Q38" s="25" t="s">
        <v>37</v>
      </c>
      <c r="R38" s="25" t="s">
        <v>38</v>
      </c>
      <c r="S38" s="28" t="s">
        <v>39</v>
      </c>
      <c r="T38" s="28" t="s">
        <v>40</v>
      </c>
      <c r="U38" s="28" t="s">
        <v>41</v>
      </c>
      <c r="V38" s="25" t="s">
        <v>96</v>
      </c>
    </row>
    <row r="39" spans="1:22" s="4" customFormat="1" ht="54.75" customHeight="1">
      <c r="A39" s="25">
        <v>36</v>
      </c>
      <c r="B39" s="26" t="s">
        <v>24</v>
      </c>
      <c r="C39" s="25" t="s">
        <v>93</v>
      </c>
      <c r="D39" s="30" t="s">
        <v>101</v>
      </c>
      <c r="E39" s="31">
        <v>1</v>
      </c>
      <c r="F39" s="28" t="s">
        <v>27</v>
      </c>
      <c r="G39" s="32" t="s">
        <v>30</v>
      </c>
      <c r="H39" s="29" t="s">
        <v>102</v>
      </c>
      <c r="I39" s="28" t="s">
        <v>30</v>
      </c>
      <c r="J39" s="28" t="s">
        <v>31</v>
      </c>
      <c r="K39" s="28" t="s">
        <v>81</v>
      </c>
      <c r="L39" s="26" t="s">
        <v>30</v>
      </c>
      <c r="M39" s="26" t="s">
        <v>33</v>
      </c>
      <c r="N39" s="28" t="s">
        <v>34</v>
      </c>
      <c r="O39" s="32" t="s">
        <v>79</v>
      </c>
      <c r="P39" s="25" t="s">
        <v>36</v>
      </c>
      <c r="Q39" s="25" t="s">
        <v>37</v>
      </c>
      <c r="R39" s="25" t="s">
        <v>38</v>
      </c>
      <c r="S39" s="28" t="s">
        <v>39</v>
      </c>
      <c r="T39" s="28" t="s">
        <v>40</v>
      </c>
      <c r="U39" s="28" t="s">
        <v>41</v>
      </c>
      <c r="V39" s="25" t="s">
        <v>96</v>
      </c>
    </row>
    <row r="40" spans="1:22" s="4" customFormat="1" ht="54.75" customHeight="1">
      <c r="A40" s="25">
        <v>37</v>
      </c>
      <c r="B40" s="26" t="s">
        <v>24</v>
      </c>
      <c r="C40" s="25" t="s">
        <v>93</v>
      </c>
      <c r="D40" s="30" t="s">
        <v>103</v>
      </c>
      <c r="E40" s="31">
        <v>1</v>
      </c>
      <c r="F40" s="28" t="s">
        <v>27</v>
      </c>
      <c r="G40" s="32" t="s">
        <v>30</v>
      </c>
      <c r="H40" s="29" t="s">
        <v>104</v>
      </c>
      <c r="I40" s="28" t="s">
        <v>30</v>
      </c>
      <c r="J40" s="28" t="s">
        <v>31</v>
      </c>
      <c r="K40" s="28" t="s">
        <v>81</v>
      </c>
      <c r="L40" s="26" t="s">
        <v>30</v>
      </c>
      <c r="M40" s="26" t="s">
        <v>33</v>
      </c>
      <c r="N40" s="28" t="s">
        <v>34</v>
      </c>
      <c r="O40" s="32" t="s">
        <v>79</v>
      </c>
      <c r="P40" s="25" t="s">
        <v>36</v>
      </c>
      <c r="Q40" s="25" t="s">
        <v>37</v>
      </c>
      <c r="R40" s="25" t="s">
        <v>38</v>
      </c>
      <c r="S40" s="28" t="s">
        <v>39</v>
      </c>
      <c r="T40" s="28" t="s">
        <v>40</v>
      </c>
      <c r="U40" s="28" t="s">
        <v>41</v>
      </c>
      <c r="V40" s="25" t="s">
        <v>96</v>
      </c>
    </row>
    <row r="41" spans="1:22" s="5" customFormat="1" ht="54.75" customHeight="1">
      <c r="A41" s="25">
        <v>38</v>
      </c>
      <c r="B41" s="26" t="s">
        <v>24</v>
      </c>
      <c r="C41" s="25" t="s">
        <v>93</v>
      </c>
      <c r="D41" s="30" t="s">
        <v>105</v>
      </c>
      <c r="E41" s="31">
        <v>1</v>
      </c>
      <c r="F41" s="28" t="s">
        <v>27</v>
      </c>
      <c r="G41" s="32" t="s">
        <v>30</v>
      </c>
      <c r="H41" s="29" t="s">
        <v>106</v>
      </c>
      <c r="I41" s="28" t="s">
        <v>30</v>
      </c>
      <c r="J41" s="28" t="s">
        <v>31</v>
      </c>
      <c r="K41" s="28" t="s">
        <v>81</v>
      </c>
      <c r="L41" s="26" t="s">
        <v>30</v>
      </c>
      <c r="M41" s="26" t="s">
        <v>33</v>
      </c>
      <c r="N41" s="28" t="s">
        <v>34</v>
      </c>
      <c r="O41" s="32" t="s">
        <v>79</v>
      </c>
      <c r="P41" s="25" t="s">
        <v>36</v>
      </c>
      <c r="Q41" s="25" t="s">
        <v>37</v>
      </c>
      <c r="R41" s="25" t="s">
        <v>38</v>
      </c>
      <c r="S41" s="28" t="s">
        <v>39</v>
      </c>
      <c r="T41" s="28" t="s">
        <v>40</v>
      </c>
      <c r="U41" s="28" t="s">
        <v>41</v>
      </c>
      <c r="V41" s="25" t="s">
        <v>96</v>
      </c>
    </row>
    <row r="42" spans="1:22" s="5" customFormat="1" ht="54.75" customHeight="1">
      <c r="A42" s="25">
        <v>39</v>
      </c>
      <c r="B42" s="26" t="s">
        <v>24</v>
      </c>
      <c r="C42" s="25" t="s">
        <v>93</v>
      </c>
      <c r="D42" s="30" t="s">
        <v>107</v>
      </c>
      <c r="E42" s="31">
        <v>1</v>
      </c>
      <c r="F42" s="28" t="s">
        <v>27</v>
      </c>
      <c r="G42" s="32" t="s">
        <v>30</v>
      </c>
      <c r="H42" s="29" t="s">
        <v>108</v>
      </c>
      <c r="I42" s="28" t="s">
        <v>30</v>
      </c>
      <c r="J42" s="28" t="s">
        <v>31</v>
      </c>
      <c r="K42" s="28" t="s">
        <v>81</v>
      </c>
      <c r="L42" s="26" t="s">
        <v>30</v>
      </c>
      <c r="M42" s="26" t="s">
        <v>33</v>
      </c>
      <c r="N42" s="28" t="s">
        <v>34</v>
      </c>
      <c r="O42" s="32" t="s">
        <v>79</v>
      </c>
      <c r="P42" s="25" t="s">
        <v>36</v>
      </c>
      <c r="Q42" s="25" t="s">
        <v>37</v>
      </c>
      <c r="R42" s="25" t="s">
        <v>38</v>
      </c>
      <c r="S42" s="28" t="s">
        <v>39</v>
      </c>
      <c r="T42" s="28" t="s">
        <v>40</v>
      </c>
      <c r="U42" s="28" t="s">
        <v>41</v>
      </c>
      <c r="V42" s="25" t="s">
        <v>96</v>
      </c>
    </row>
    <row r="43" spans="1:22" s="5" customFormat="1" ht="54.75" customHeight="1">
      <c r="A43" s="25">
        <v>40</v>
      </c>
      <c r="B43" s="26" t="s">
        <v>24</v>
      </c>
      <c r="C43" s="25" t="s">
        <v>93</v>
      </c>
      <c r="D43" s="30" t="s">
        <v>109</v>
      </c>
      <c r="E43" s="31">
        <v>1</v>
      </c>
      <c r="F43" s="28" t="s">
        <v>27</v>
      </c>
      <c r="G43" s="32" t="s">
        <v>30</v>
      </c>
      <c r="H43" s="29" t="s">
        <v>110</v>
      </c>
      <c r="I43" s="28" t="s">
        <v>30</v>
      </c>
      <c r="J43" s="28" t="s">
        <v>31</v>
      </c>
      <c r="K43" s="28" t="s">
        <v>81</v>
      </c>
      <c r="L43" s="26" t="s">
        <v>30</v>
      </c>
      <c r="M43" s="26" t="s">
        <v>33</v>
      </c>
      <c r="N43" s="28" t="s">
        <v>34</v>
      </c>
      <c r="O43" s="32" t="s">
        <v>79</v>
      </c>
      <c r="P43" s="25" t="s">
        <v>36</v>
      </c>
      <c r="Q43" s="25" t="s">
        <v>37</v>
      </c>
      <c r="R43" s="25" t="s">
        <v>38</v>
      </c>
      <c r="S43" s="28" t="s">
        <v>39</v>
      </c>
      <c r="T43" s="28" t="s">
        <v>40</v>
      </c>
      <c r="U43" s="28" t="s">
        <v>41</v>
      </c>
      <c r="V43" s="25" t="s">
        <v>96</v>
      </c>
    </row>
    <row r="44" spans="1:22" s="3" customFormat="1" ht="54.75" customHeight="1">
      <c r="A44" s="25">
        <v>41</v>
      </c>
      <c r="B44" s="26" t="s">
        <v>24</v>
      </c>
      <c r="C44" s="25" t="s">
        <v>111</v>
      </c>
      <c r="D44" s="30" t="s">
        <v>112</v>
      </c>
      <c r="E44" s="27">
        <v>1</v>
      </c>
      <c r="F44" s="28" t="s">
        <v>27</v>
      </c>
      <c r="G44" s="28" t="s">
        <v>30</v>
      </c>
      <c r="H44" s="29" t="s">
        <v>113</v>
      </c>
      <c r="I44" s="28" t="s">
        <v>30</v>
      </c>
      <c r="J44" s="28" t="s">
        <v>31</v>
      </c>
      <c r="K44" s="28" t="s">
        <v>114</v>
      </c>
      <c r="L44" s="26" t="s">
        <v>30</v>
      </c>
      <c r="M44" s="26" t="s">
        <v>33</v>
      </c>
      <c r="N44" s="28" t="s">
        <v>34</v>
      </c>
      <c r="O44" s="28" t="s">
        <v>79</v>
      </c>
      <c r="P44" s="25" t="s">
        <v>36</v>
      </c>
      <c r="Q44" s="25" t="s">
        <v>37</v>
      </c>
      <c r="R44" s="25" t="s">
        <v>38</v>
      </c>
      <c r="S44" s="28" t="s">
        <v>39</v>
      </c>
      <c r="T44" s="28" t="s">
        <v>40</v>
      </c>
      <c r="U44" s="28" t="s">
        <v>41</v>
      </c>
      <c r="V44" s="25" t="s">
        <v>115</v>
      </c>
    </row>
    <row r="45" spans="1:22" s="3" customFormat="1" ht="54.75" customHeight="1">
      <c r="A45" s="25">
        <v>42</v>
      </c>
      <c r="B45" s="26" t="s">
        <v>24</v>
      </c>
      <c r="C45" s="25" t="s">
        <v>111</v>
      </c>
      <c r="D45" s="30" t="s">
        <v>116</v>
      </c>
      <c r="E45" s="27">
        <v>1</v>
      </c>
      <c r="F45" s="28" t="s">
        <v>27</v>
      </c>
      <c r="G45" s="28" t="s">
        <v>30</v>
      </c>
      <c r="H45" s="29" t="s">
        <v>50</v>
      </c>
      <c r="I45" s="28" t="s">
        <v>30</v>
      </c>
      <c r="J45" s="28" t="s">
        <v>31</v>
      </c>
      <c r="K45" s="28" t="s">
        <v>117</v>
      </c>
      <c r="L45" s="26" t="s">
        <v>30</v>
      </c>
      <c r="M45" s="26" t="s">
        <v>33</v>
      </c>
      <c r="N45" s="28" t="s">
        <v>34</v>
      </c>
      <c r="O45" s="28" t="s">
        <v>79</v>
      </c>
      <c r="P45" s="25" t="s">
        <v>36</v>
      </c>
      <c r="Q45" s="25" t="s">
        <v>37</v>
      </c>
      <c r="R45" s="25" t="s">
        <v>38</v>
      </c>
      <c r="S45" s="28" t="s">
        <v>39</v>
      </c>
      <c r="T45" s="28" t="s">
        <v>40</v>
      </c>
      <c r="U45" s="28" t="s">
        <v>41</v>
      </c>
      <c r="V45" s="25" t="s">
        <v>115</v>
      </c>
    </row>
    <row r="46" spans="1:22" s="3" customFormat="1" ht="54.75" customHeight="1">
      <c r="A46" s="25">
        <v>43</v>
      </c>
      <c r="B46" s="26" t="s">
        <v>24</v>
      </c>
      <c r="C46" s="25" t="s">
        <v>111</v>
      </c>
      <c r="D46" s="30" t="s">
        <v>118</v>
      </c>
      <c r="E46" s="27">
        <v>2</v>
      </c>
      <c r="F46" s="28" t="s">
        <v>27</v>
      </c>
      <c r="G46" s="32" t="s">
        <v>30</v>
      </c>
      <c r="H46" s="29" t="s">
        <v>119</v>
      </c>
      <c r="I46" s="28" t="s">
        <v>30</v>
      </c>
      <c r="J46" s="28" t="s">
        <v>31</v>
      </c>
      <c r="K46" s="28" t="s">
        <v>117</v>
      </c>
      <c r="L46" s="26" t="s">
        <v>30</v>
      </c>
      <c r="M46" s="26" t="s">
        <v>33</v>
      </c>
      <c r="N46" s="28" t="s">
        <v>34</v>
      </c>
      <c r="O46" s="32" t="s">
        <v>79</v>
      </c>
      <c r="P46" s="25" t="s">
        <v>36</v>
      </c>
      <c r="Q46" s="25" t="s">
        <v>37</v>
      </c>
      <c r="R46" s="25" t="s">
        <v>38</v>
      </c>
      <c r="S46" s="28" t="s">
        <v>39</v>
      </c>
      <c r="T46" s="28" t="s">
        <v>40</v>
      </c>
      <c r="U46" s="28" t="s">
        <v>41</v>
      </c>
      <c r="V46" s="25" t="s">
        <v>115</v>
      </c>
    </row>
    <row r="47" spans="1:22" s="4" customFormat="1" ht="54.75" customHeight="1">
      <c r="A47" s="25">
        <v>44</v>
      </c>
      <c r="B47" s="26" t="s">
        <v>24</v>
      </c>
      <c r="C47" s="25" t="s">
        <v>111</v>
      </c>
      <c r="D47" s="30" t="s">
        <v>120</v>
      </c>
      <c r="E47" s="30">
        <v>1</v>
      </c>
      <c r="F47" s="28" t="s">
        <v>27</v>
      </c>
      <c r="G47" s="32" t="s">
        <v>30</v>
      </c>
      <c r="H47" s="29" t="s">
        <v>121</v>
      </c>
      <c r="I47" s="28" t="s">
        <v>30</v>
      </c>
      <c r="J47" s="28" t="s">
        <v>31</v>
      </c>
      <c r="K47" s="28" t="s">
        <v>117</v>
      </c>
      <c r="L47" s="26" t="s">
        <v>30</v>
      </c>
      <c r="M47" s="26" t="s">
        <v>33</v>
      </c>
      <c r="N47" s="28" t="s">
        <v>34</v>
      </c>
      <c r="O47" s="32" t="s">
        <v>79</v>
      </c>
      <c r="P47" s="25" t="s">
        <v>36</v>
      </c>
      <c r="Q47" s="25" t="s">
        <v>37</v>
      </c>
      <c r="R47" s="25" t="s">
        <v>38</v>
      </c>
      <c r="S47" s="28" t="s">
        <v>39</v>
      </c>
      <c r="T47" s="28" t="s">
        <v>40</v>
      </c>
      <c r="U47" s="28" t="s">
        <v>41</v>
      </c>
      <c r="V47" s="48" t="s">
        <v>115</v>
      </c>
    </row>
    <row r="48" spans="1:22" s="4" customFormat="1" ht="54.75" customHeight="1">
      <c r="A48" s="25">
        <v>45</v>
      </c>
      <c r="B48" s="26" t="s">
        <v>24</v>
      </c>
      <c r="C48" s="25" t="s">
        <v>111</v>
      </c>
      <c r="D48" s="30" t="s">
        <v>122</v>
      </c>
      <c r="E48" s="30">
        <v>1</v>
      </c>
      <c r="F48" s="28" t="s">
        <v>27</v>
      </c>
      <c r="G48" s="32" t="s">
        <v>30</v>
      </c>
      <c r="H48" s="29" t="s">
        <v>59</v>
      </c>
      <c r="I48" s="28" t="s">
        <v>30</v>
      </c>
      <c r="J48" s="28" t="s">
        <v>31</v>
      </c>
      <c r="K48" s="28" t="s">
        <v>114</v>
      </c>
      <c r="L48" s="26" t="s">
        <v>30</v>
      </c>
      <c r="M48" s="26" t="s">
        <v>33</v>
      </c>
      <c r="N48" s="28" t="s">
        <v>34</v>
      </c>
      <c r="O48" s="32" t="s">
        <v>79</v>
      </c>
      <c r="P48" s="25" t="s">
        <v>36</v>
      </c>
      <c r="Q48" s="25" t="s">
        <v>37</v>
      </c>
      <c r="R48" s="25" t="s">
        <v>38</v>
      </c>
      <c r="S48" s="28" t="s">
        <v>39</v>
      </c>
      <c r="T48" s="28" t="s">
        <v>40</v>
      </c>
      <c r="U48" s="28" t="s">
        <v>41</v>
      </c>
      <c r="V48" s="48" t="s">
        <v>115</v>
      </c>
    </row>
    <row r="49" spans="1:22" s="4" customFormat="1" ht="54.75" customHeight="1">
      <c r="A49" s="25">
        <v>46</v>
      </c>
      <c r="B49" s="26" t="s">
        <v>24</v>
      </c>
      <c r="C49" s="25" t="s">
        <v>111</v>
      </c>
      <c r="D49" s="30" t="s">
        <v>123</v>
      </c>
      <c r="E49" s="30">
        <v>1</v>
      </c>
      <c r="F49" s="28" t="s">
        <v>27</v>
      </c>
      <c r="G49" s="32" t="s">
        <v>30</v>
      </c>
      <c r="H49" s="33" t="s">
        <v>124</v>
      </c>
      <c r="I49" s="28" t="s">
        <v>30</v>
      </c>
      <c r="J49" s="28" t="s">
        <v>31</v>
      </c>
      <c r="K49" s="28" t="s">
        <v>114</v>
      </c>
      <c r="L49" s="26" t="s">
        <v>30</v>
      </c>
      <c r="M49" s="26" t="s">
        <v>33</v>
      </c>
      <c r="N49" s="28" t="s">
        <v>34</v>
      </c>
      <c r="O49" s="32" t="s">
        <v>79</v>
      </c>
      <c r="P49" s="25" t="s">
        <v>36</v>
      </c>
      <c r="Q49" s="25" t="s">
        <v>37</v>
      </c>
      <c r="R49" s="25" t="s">
        <v>38</v>
      </c>
      <c r="S49" s="28" t="s">
        <v>39</v>
      </c>
      <c r="T49" s="28" t="s">
        <v>40</v>
      </c>
      <c r="U49" s="28" t="s">
        <v>41</v>
      </c>
      <c r="V49" s="48" t="s">
        <v>115</v>
      </c>
    </row>
    <row r="50" spans="1:22" s="4" customFormat="1" ht="54.75" customHeight="1">
      <c r="A50" s="25">
        <v>47</v>
      </c>
      <c r="B50" s="26" t="s">
        <v>24</v>
      </c>
      <c r="C50" s="25" t="s">
        <v>111</v>
      </c>
      <c r="D50" s="30" t="s">
        <v>125</v>
      </c>
      <c r="E50" s="30">
        <v>1</v>
      </c>
      <c r="F50" s="28" t="s">
        <v>27</v>
      </c>
      <c r="G50" s="32" t="s">
        <v>30</v>
      </c>
      <c r="H50" s="33" t="s">
        <v>126</v>
      </c>
      <c r="I50" s="28" t="s">
        <v>30</v>
      </c>
      <c r="J50" s="28" t="s">
        <v>31</v>
      </c>
      <c r="K50" s="28" t="s">
        <v>114</v>
      </c>
      <c r="L50" s="26" t="s">
        <v>30</v>
      </c>
      <c r="M50" s="26" t="s">
        <v>33</v>
      </c>
      <c r="N50" s="28" t="s">
        <v>34</v>
      </c>
      <c r="O50" s="32" t="s">
        <v>79</v>
      </c>
      <c r="P50" s="25" t="s">
        <v>36</v>
      </c>
      <c r="Q50" s="25" t="s">
        <v>37</v>
      </c>
      <c r="R50" s="25" t="s">
        <v>38</v>
      </c>
      <c r="S50" s="28" t="s">
        <v>39</v>
      </c>
      <c r="T50" s="28" t="s">
        <v>40</v>
      </c>
      <c r="U50" s="28" t="s">
        <v>41</v>
      </c>
      <c r="V50" s="48" t="s">
        <v>115</v>
      </c>
    </row>
    <row r="51" spans="1:163" s="4" customFormat="1" ht="54.75" customHeight="1">
      <c r="A51" s="25">
        <v>48</v>
      </c>
      <c r="B51" s="26" t="s">
        <v>24</v>
      </c>
      <c r="C51" s="25" t="s">
        <v>127</v>
      </c>
      <c r="D51" s="30" t="s">
        <v>128</v>
      </c>
      <c r="E51" s="27">
        <v>1</v>
      </c>
      <c r="F51" s="28" t="s">
        <v>27</v>
      </c>
      <c r="G51" s="32" t="s">
        <v>30</v>
      </c>
      <c r="H51" s="29" t="s">
        <v>129</v>
      </c>
      <c r="I51" s="28" t="s">
        <v>30</v>
      </c>
      <c r="J51" s="28" t="s">
        <v>31</v>
      </c>
      <c r="K51" s="28" t="s">
        <v>130</v>
      </c>
      <c r="L51" s="26" t="s">
        <v>30</v>
      </c>
      <c r="M51" s="26" t="s">
        <v>33</v>
      </c>
      <c r="N51" s="28" t="s">
        <v>34</v>
      </c>
      <c r="O51" s="32" t="s">
        <v>79</v>
      </c>
      <c r="P51" s="25" t="s">
        <v>36</v>
      </c>
      <c r="Q51" s="25" t="s">
        <v>37</v>
      </c>
      <c r="R51" s="25" t="s">
        <v>38</v>
      </c>
      <c r="S51" s="28" t="s">
        <v>39</v>
      </c>
      <c r="T51" s="28" t="s">
        <v>40</v>
      </c>
      <c r="U51" s="28" t="s">
        <v>41</v>
      </c>
      <c r="V51" s="48" t="s">
        <v>115</v>
      </c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</row>
    <row r="52" spans="1:163" s="4" customFormat="1" ht="54.75" customHeight="1">
      <c r="A52" s="25">
        <v>49</v>
      </c>
      <c r="B52" s="26" t="s">
        <v>24</v>
      </c>
      <c r="C52" s="25" t="s">
        <v>127</v>
      </c>
      <c r="D52" s="30" t="s">
        <v>131</v>
      </c>
      <c r="E52" s="27">
        <v>1</v>
      </c>
      <c r="F52" s="28" t="s">
        <v>27</v>
      </c>
      <c r="G52" s="32" t="s">
        <v>30</v>
      </c>
      <c r="H52" s="29" t="s">
        <v>57</v>
      </c>
      <c r="I52" s="28" t="s">
        <v>30</v>
      </c>
      <c r="J52" s="28" t="s">
        <v>31</v>
      </c>
      <c r="K52" s="28" t="s">
        <v>132</v>
      </c>
      <c r="L52" s="26" t="s">
        <v>30</v>
      </c>
      <c r="M52" s="26" t="s">
        <v>33</v>
      </c>
      <c r="N52" s="28" t="s">
        <v>34</v>
      </c>
      <c r="O52" s="32" t="s">
        <v>79</v>
      </c>
      <c r="P52" s="25" t="s">
        <v>36</v>
      </c>
      <c r="Q52" s="25" t="s">
        <v>37</v>
      </c>
      <c r="R52" s="25" t="s">
        <v>38</v>
      </c>
      <c r="S52" s="28" t="s">
        <v>39</v>
      </c>
      <c r="T52" s="28" t="s">
        <v>40</v>
      </c>
      <c r="U52" s="28" t="s">
        <v>41</v>
      </c>
      <c r="V52" s="48" t="s">
        <v>115</v>
      </c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</row>
    <row r="53" spans="1:163" s="4" customFormat="1" ht="54.75" customHeight="1">
      <c r="A53" s="25">
        <v>50</v>
      </c>
      <c r="B53" s="26" t="s">
        <v>24</v>
      </c>
      <c r="C53" s="25" t="s">
        <v>127</v>
      </c>
      <c r="D53" s="30" t="s">
        <v>133</v>
      </c>
      <c r="E53" s="30">
        <v>1</v>
      </c>
      <c r="F53" s="28" t="s">
        <v>27</v>
      </c>
      <c r="G53" s="32" t="s">
        <v>30</v>
      </c>
      <c r="H53" s="34" t="s">
        <v>134</v>
      </c>
      <c r="I53" s="28" t="s">
        <v>30</v>
      </c>
      <c r="J53" s="28" t="s">
        <v>31</v>
      </c>
      <c r="K53" s="28" t="s">
        <v>132</v>
      </c>
      <c r="L53" s="26" t="s">
        <v>30</v>
      </c>
      <c r="M53" s="26" t="s">
        <v>33</v>
      </c>
      <c r="N53" s="28" t="s">
        <v>34</v>
      </c>
      <c r="O53" s="32" t="s">
        <v>35</v>
      </c>
      <c r="P53" s="25" t="s">
        <v>36</v>
      </c>
      <c r="Q53" s="25" t="s">
        <v>37</v>
      </c>
      <c r="R53" s="25" t="s">
        <v>38</v>
      </c>
      <c r="S53" s="28" t="s">
        <v>39</v>
      </c>
      <c r="T53" s="28" t="s">
        <v>40</v>
      </c>
      <c r="U53" s="28" t="s">
        <v>41</v>
      </c>
      <c r="V53" s="48" t="s">
        <v>115</v>
      </c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</row>
    <row r="54" spans="1:163" s="4" customFormat="1" ht="72" customHeight="1">
      <c r="A54" s="25">
        <v>51</v>
      </c>
      <c r="B54" s="26" t="s">
        <v>24</v>
      </c>
      <c r="C54" s="25" t="s">
        <v>127</v>
      </c>
      <c r="D54" s="30" t="s">
        <v>135</v>
      </c>
      <c r="E54" s="30">
        <v>1</v>
      </c>
      <c r="F54" s="28" t="s">
        <v>27</v>
      </c>
      <c r="G54" s="32" t="s">
        <v>30</v>
      </c>
      <c r="H54" s="35" t="s">
        <v>136</v>
      </c>
      <c r="I54" s="28" t="s">
        <v>30</v>
      </c>
      <c r="J54" s="28" t="s">
        <v>31</v>
      </c>
      <c r="K54" s="28" t="s">
        <v>132</v>
      </c>
      <c r="L54" s="26" t="s">
        <v>30</v>
      </c>
      <c r="M54" s="26" t="s">
        <v>33</v>
      </c>
      <c r="N54" s="28" t="s">
        <v>34</v>
      </c>
      <c r="O54" s="32" t="s">
        <v>35</v>
      </c>
      <c r="P54" s="25" t="s">
        <v>36</v>
      </c>
      <c r="Q54" s="25" t="s">
        <v>37</v>
      </c>
      <c r="R54" s="25" t="s">
        <v>38</v>
      </c>
      <c r="S54" s="28" t="s">
        <v>39</v>
      </c>
      <c r="T54" s="28" t="s">
        <v>40</v>
      </c>
      <c r="U54" s="28" t="s">
        <v>41</v>
      </c>
      <c r="V54" s="48" t="s">
        <v>115</v>
      </c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</row>
    <row r="55" spans="1:22" s="6" customFormat="1" ht="54.75" customHeight="1">
      <c r="A55" s="25">
        <v>52</v>
      </c>
      <c r="B55" s="36" t="s">
        <v>24</v>
      </c>
      <c r="C55" s="37" t="s">
        <v>137</v>
      </c>
      <c r="D55" s="37" t="s">
        <v>128</v>
      </c>
      <c r="E55" s="38">
        <v>2</v>
      </c>
      <c r="F55" s="39" t="s">
        <v>27</v>
      </c>
      <c r="G55" s="39" t="s">
        <v>30</v>
      </c>
      <c r="H55" s="29" t="s">
        <v>129</v>
      </c>
      <c r="I55" s="39" t="s">
        <v>30</v>
      </c>
      <c r="J55" s="28" t="s">
        <v>31</v>
      </c>
      <c r="K55" s="39" t="s">
        <v>130</v>
      </c>
      <c r="L55" s="36" t="s">
        <v>30</v>
      </c>
      <c r="M55" s="36" t="s">
        <v>33</v>
      </c>
      <c r="N55" s="39" t="s">
        <v>138</v>
      </c>
      <c r="O55" s="32" t="s">
        <v>79</v>
      </c>
      <c r="P55" s="25" t="s">
        <v>36</v>
      </c>
      <c r="Q55" s="25" t="s">
        <v>37</v>
      </c>
      <c r="R55" s="25" t="s">
        <v>38</v>
      </c>
      <c r="S55" s="28" t="s">
        <v>39</v>
      </c>
      <c r="T55" s="28" t="s">
        <v>40</v>
      </c>
      <c r="U55" s="28" t="s">
        <v>41</v>
      </c>
      <c r="V55" s="37" t="s">
        <v>115</v>
      </c>
    </row>
    <row r="56" spans="1:22" s="3" customFormat="1" ht="54.75" customHeight="1">
      <c r="A56" s="25">
        <v>53</v>
      </c>
      <c r="B56" s="26" t="s">
        <v>24</v>
      </c>
      <c r="C56" s="37" t="s">
        <v>137</v>
      </c>
      <c r="D56" s="40" t="s">
        <v>118</v>
      </c>
      <c r="E56" s="41">
        <v>1</v>
      </c>
      <c r="F56" s="28" t="s">
        <v>27</v>
      </c>
      <c r="G56" s="42" t="s">
        <v>30</v>
      </c>
      <c r="H56" s="29" t="s">
        <v>119</v>
      </c>
      <c r="I56" s="39" t="s">
        <v>30</v>
      </c>
      <c r="J56" s="28" t="s">
        <v>31</v>
      </c>
      <c r="K56" s="28" t="s">
        <v>117</v>
      </c>
      <c r="L56" s="36" t="s">
        <v>30</v>
      </c>
      <c r="M56" s="49" t="s">
        <v>33</v>
      </c>
      <c r="N56" s="28" t="s">
        <v>34</v>
      </c>
      <c r="O56" s="32" t="s">
        <v>79</v>
      </c>
      <c r="P56" s="25" t="s">
        <v>36</v>
      </c>
      <c r="Q56" s="25" t="s">
        <v>37</v>
      </c>
      <c r="R56" s="25" t="s">
        <v>38</v>
      </c>
      <c r="S56" s="28" t="s">
        <v>39</v>
      </c>
      <c r="T56" s="28" t="s">
        <v>40</v>
      </c>
      <c r="U56" s="28" t="s">
        <v>41</v>
      </c>
      <c r="V56" s="37" t="s">
        <v>115</v>
      </c>
    </row>
    <row r="57" spans="1:22" s="4" customFormat="1" ht="54.75" customHeight="1">
      <c r="A57" s="25">
        <v>54</v>
      </c>
      <c r="B57" s="26" t="s">
        <v>24</v>
      </c>
      <c r="C57" s="37" t="s">
        <v>137</v>
      </c>
      <c r="D57" s="43" t="s">
        <v>112</v>
      </c>
      <c r="E57" s="44">
        <v>1</v>
      </c>
      <c r="F57" s="28" t="s">
        <v>27</v>
      </c>
      <c r="G57" s="42" t="s">
        <v>30</v>
      </c>
      <c r="H57" s="29" t="s">
        <v>113</v>
      </c>
      <c r="I57" s="39" t="s">
        <v>30</v>
      </c>
      <c r="J57" s="28" t="s">
        <v>31</v>
      </c>
      <c r="K57" s="50" t="s">
        <v>117</v>
      </c>
      <c r="L57" s="36" t="s">
        <v>30</v>
      </c>
      <c r="M57" s="49" t="s">
        <v>33</v>
      </c>
      <c r="N57" s="28" t="s">
        <v>34</v>
      </c>
      <c r="O57" s="32" t="s">
        <v>79</v>
      </c>
      <c r="P57" s="25" t="s">
        <v>36</v>
      </c>
      <c r="Q57" s="25" t="s">
        <v>37</v>
      </c>
      <c r="R57" s="25" t="s">
        <v>38</v>
      </c>
      <c r="S57" s="28" t="s">
        <v>39</v>
      </c>
      <c r="T57" s="28" t="s">
        <v>40</v>
      </c>
      <c r="U57" s="28" t="s">
        <v>41</v>
      </c>
      <c r="V57" s="37" t="s">
        <v>115</v>
      </c>
    </row>
    <row r="58" spans="1:22" s="4" customFormat="1" ht="54.75" customHeight="1">
      <c r="A58" s="25">
        <v>55</v>
      </c>
      <c r="B58" s="26" t="s">
        <v>24</v>
      </c>
      <c r="C58" s="37" t="s">
        <v>137</v>
      </c>
      <c r="D58" s="43" t="s">
        <v>116</v>
      </c>
      <c r="E58" s="44">
        <v>1</v>
      </c>
      <c r="F58" s="28" t="s">
        <v>27</v>
      </c>
      <c r="G58" s="42" t="s">
        <v>30</v>
      </c>
      <c r="H58" s="29" t="s">
        <v>50</v>
      </c>
      <c r="I58" s="39" t="s">
        <v>30</v>
      </c>
      <c r="J58" s="28" t="s">
        <v>31</v>
      </c>
      <c r="K58" s="50" t="s">
        <v>117</v>
      </c>
      <c r="L58" s="36" t="s">
        <v>30</v>
      </c>
      <c r="M58" s="49" t="s">
        <v>33</v>
      </c>
      <c r="N58" s="28" t="s">
        <v>34</v>
      </c>
      <c r="O58" s="32" t="s">
        <v>79</v>
      </c>
      <c r="P58" s="25" t="s">
        <v>36</v>
      </c>
      <c r="Q58" s="25" t="s">
        <v>37</v>
      </c>
      <c r="R58" s="25" t="s">
        <v>38</v>
      </c>
      <c r="S58" s="28" t="s">
        <v>39</v>
      </c>
      <c r="T58" s="28" t="s">
        <v>40</v>
      </c>
      <c r="U58" s="28" t="s">
        <v>41</v>
      </c>
      <c r="V58" s="37" t="s">
        <v>115</v>
      </c>
    </row>
    <row r="59" spans="1:22" s="4" customFormat="1" ht="54.75" customHeight="1">
      <c r="A59" s="25">
        <v>56</v>
      </c>
      <c r="B59" s="26" t="s">
        <v>24</v>
      </c>
      <c r="C59" s="37" t="s">
        <v>137</v>
      </c>
      <c r="D59" s="43" t="s">
        <v>139</v>
      </c>
      <c r="E59" s="44">
        <v>2</v>
      </c>
      <c r="F59" s="42" t="s">
        <v>27</v>
      </c>
      <c r="G59" s="42" t="s">
        <v>30</v>
      </c>
      <c r="H59" s="29" t="s">
        <v>55</v>
      </c>
      <c r="I59" s="39" t="s">
        <v>30</v>
      </c>
      <c r="J59" s="28" t="s">
        <v>31</v>
      </c>
      <c r="K59" s="50" t="s">
        <v>117</v>
      </c>
      <c r="L59" s="36" t="s">
        <v>30</v>
      </c>
      <c r="M59" s="49" t="s">
        <v>33</v>
      </c>
      <c r="N59" s="28" t="s">
        <v>34</v>
      </c>
      <c r="O59" s="32" t="s">
        <v>79</v>
      </c>
      <c r="P59" s="25" t="s">
        <v>36</v>
      </c>
      <c r="Q59" s="25" t="s">
        <v>37</v>
      </c>
      <c r="R59" s="25" t="s">
        <v>38</v>
      </c>
      <c r="S59" s="28" t="s">
        <v>39</v>
      </c>
      <c r="T59" s="28" t="s">
        <v>40</v>
      </c>
      <c r="U59" s="28" t="s">
        <v>41</v>
      </c>
      <c r="V59" s="37" t="s">
        <v>115</v>
      </c>
    </row>
    <row r="60" spans="1:22" s="7" customFormat="1" ht="54.75" customHeight="1">
      <c r="A60" s="25">
        <v>57</v>
      </c>
      <c r="B60" s="26" t="s">
        <v>24</v>
      </c>
      <c r="C60" s="37" t="s">
        <v>137</v>
      </c>
      <c r="D60" s="43" t="s">
        <v>120</v>
      </c>
      <c r="E60" s="45">
        <v>1</v>
      </c>
      <c r="F60" s="42" t="s">
        <v>27</v>
      </c>
      <c r="G60" s="42" t="s">
        <v>30</v>
      </c>
      <c r="H60" s="29" t="s">
        <v>121</v>
      </c>
      <c r="I60" s="39" t="s">
        <v>30</v>
      </c>
      <c r="J60" s="28" t="s">
        <v>31</v>
      </c>
      <c r="K60" s="50" t="s">
        <v>117</v>
      </c>
      <c r="L60" s="36" t="s">
        <v>30</v>
      </c>
      <c r="M60" s="49" t="s">
        <v>33</v>
      </c>
      <c r="N60" s="28" t="s">
        <v>34</v>
      </c>
      <c r="O60" s="32" t="s">
        <v>35</v>
      </c>
      <c r="P60" s="25" t="s">
        <v>36</v>
      </c>
      <c r="Q60" s="25" t="s">
        <v>37</v>
      </c>
      <c r="R60" s="25" t="s">
        <v>38</v>
      </c>
      <c r="S60" s="28" t="s">
        <v>39</v>
      </c>
      <c r="T60" s="28" t="s">
        <v>40</v>
      </c>
      <c r="U60" s="28" t="s">
        <v>41</v>
      </c>
      <c r="V60" s="37" t="s">
        <v>115</v>
      </c>
    </row>
    <row r="61" spans="1:22" s="3" customFormat="1" ht="54.75" customHeight="1">
      <c r="A61" s="25">
        <v>58</v>
      </c>
      <c r="B61" s="26" t="s">
        <v>24</v>
      </c>
      <c r="C61" s="25" t="s">
        <v>140</v>
      </c>
      <c r="D61" s="46" t="s">
        <v>128</v>
      </c>
      <c r="E61" s="27">
        <v>1</v>
      </c>
      <c r="F61" s="28" t="s">
        <v>27</v>
      </c>
      <c r="G61" s="28" t="s">
        <v>30</v>
      </c>
      <c r="H61" s="29" t="s">
        <v>129</v>
      </c>
      <c r="I61" s="28" t="s">
        <v>30</v>
      </c>
      <c r="J61" s="28" t="s">
        <v>31</v>
      </c>
      <c r="K61" s="28" t="s">
        <v>130</v>
      </c>
      <c r="L61" s="26" t="s">
        <v>30</v>
      </c>
      <c r="M61" s="26" t="s">
        <v>33</v>
      </c>
      <c r="N61" s="28" t="s">
        <v>34</v>
      </c>
      <c r="O61" s="32" t="s">
        <v>79</v>
      </c>
      <c r="P61" s="25" t="s">
        <v>36</v>
      </c>
      <c r="Q61" s="25" t="s">
        <v>37</v>
      </c>
      <c r="R61" s="25" t="s">
        <v>38</v>
      </c>
      <c r="S61" s="28" t="s">
        <v>39</v>
      </c>
      <c r="T61" s="28" t="s">
        <v>40</v>
      </c>
      <c r="U61" s="28" t="s">
        <v>41</v>
      </c>
      <c r="V61" s="25" t="s">
        <v>115</v>
      </c>
    </row>
    <row r="62" spans="1:22" s="3" customFormat="1" ht="54.75" customHeight="1">
      <c r="A62" s="25">
        <v>59</v>
      </c>
      <c r="B62" s="26" t="s">
        <v>24</v>
      </c>
      <c r="C62" s="25" t="s">
        <v>140</v>
      </c>
      <c r="D62" s="30" t="s">
        <v>116</v>
      </c>
      <c r="E62" s="27">
        <v>1</v>
      </c>
      <c r="F62" s="28" t="s">
        <v>27</v>
      </c>
      <c r="G62" s="28" t="s">
        <v>30</v>
      </c>
      <c r="H62" s="29" t="s">
        <v>50</v>
      </c>
      <c r="I62" s="28" t="s">
        <v>30</v>
      </c>
      <c r="J62" s="28" t="s">
        <v>31</v>
      </c>
      <c r="K62" s="28" t="s">
        <v>117</v>
      </c>
      <c r="L62" s="26" t="s">
        <v>30</v>
      </c>
      <c r="M62" s="26" t="s">
        <v>33</v>
      </c>
      <c r="N62" s="28" t="s">
        <v>34</v>
      </c>
      <c r="O62" s="32" t="s">
        <v>79</v>
      </c>
      <c r="P62" s="25" t="s">
        <v>36</v>
      </c>
      <c r="Q62" s="25" t="s">
        <v>37</v>
      </c>
      <c r="R62" s="25" t="s">
        <v>38</v>
      </c>
      <c r="S62" s="28" t="s">
        <v>39</v>
      </c>
      <c r="T62" s="28" t="s">
        <v>40</v>
      </c>
      <c r="U62" s="28" t="s">
        <v>41</v>
      </c>
      <c r="V62" s="25" t="s">
        <v>115</v>
      </c>
    </row>
    <row r="63" spans="1:22" s="4" customFormat="1" ht="54.75" customHeight="1">
      <c r="A63" s="25">
        <v>60</v>
      </c>
      <c r="B63" s="26" t="s">
        <v>24</v>
      </c>
      <c r="C63" s="25" t="s">
        <v>140</v>
      </c>
      <c r="D63" s="30" t="s">
        <v>118</v>
      </c>
      <c r="E63" s="27">
        <v>1</v>
      </c>
      <c r="F63" s="28" t="s">
        <v>27</v>
      </c>
      <c r="G63" s="28" t="s">
        <v>30</v>
      </c>
      <c r="H63" s="47" t="s">
        <v>119</v>
      </c>
      <c r="I63" s="28" t="s">
        <v>30</v>
      </c>
      <c r="J63" s="28" t="s">
        <v>31</v>
      </c>
      <c r="K63" s="28" t="s">
        <v>117</v>
      </c>
      <c r="L63" s="26" t="s">
        <v>30</v>
      </c>
      <c r="M63" s="26" t="s">
        <v>33</v>
      </c>
      <c r="N63" s="28" t="s">
        <v>34</v>
      </c>
      <c r="O63" s="32" t="s">
        <v>79</v>
      </c>
      <c r="P63" s="25" t="s">
        <v>36</v>
      </c>
      <c r="Q63" s="25" t="s">
        <v>37</v>
      </c>
      <c r="R63" s="25" t="s">
        <v>38</v>
      </c>
      <c r="S63" s="28" t="s">
        <v>39</v>
      </c>
      <c r="T63" s="28" t="s">
        <v>40</v>
      </c>
      <c r="U63" s="28" t="s">
        <v>41</v>
      </c>
      <c r="V63" s="25" t="s">
        <v>115</v>
      </c>
    </row>
    <row r="64" spans="1:22" s="4" customFormat="1" ht="54.75" customHeight="1">
      <c r="A64" s="25">
        <v>61</v>
      </c>
      <c r="B64" s="26" t="s">
        <v>24</v>
      </c>
      <c r="C64" s="25" t="s">
        <v>140</v>
      </c>
      <c r="D64" s="30" t="s">
        <v>112</v>
      </c>
      <c r="E64" s="27">
        <v>2</v>
      </c>
      <c r="F64" s="28" t="s">
        <v>27</v>
      </c>
      <c r="G64" s="28" t="s">
        <v>30</v>
      </c>
      <c r="H64" s="29" t="s">
        <v>113</v>
      </c>
      <c r="I64" s="28" t="s">
        <v>30</v>
      </c>
      <c r="J64" s="28" t="s">
        <v>31</v>
      </c>
      <c r="K64" s="28" t="s">
        <v>117</v>
      </c>
      <c r="L64" s="26" t="s">
        <v>30</v>
      </c>
      <c r="M64" s="26" t="s">
        <v>33</v>
      </c>
      <c r="N64" s="28" t="s">
        <v>34</v>
      </c>
      <c r="O64" s="32" t="s">
        <v>79</v>
      </c>
      <c r="P64" s="25" t="s">
        <v>36</v>
      </c>
      <c r="Q64" s="25" t="s">
        <v>37</v>
      </c>
      <c r="R64" s="25" t="s">
        <v>38</v>
      </c>
      <c r="S64" s="28" t="s">
        <v>39</v>
      </c>
      <c r="T64" s="28" t="s">
        <v>40</v>
      </c>
      <c r="U64" s="28" t="s">
        <v>41</v>
      </c>
      <c r="V64" s="25" t="s">
        <v>115</v>
      </c>
    </row>
    <row r="65" spans="1:22" s="4" customFormat="1" ht="54.75" customHeight="1">
      <c r="A65" s="25">
        <v>62</v>
      </c>
      <c r="B65" s="26" t="s">
        <v>24</v>
      </c>
      <c r="C65" s="25" t="s">
        <v>140</v>
      </c>
      <c r="D65" s="30" t="s">
        <v>122</v>
      </c>
      <c r="E65" s="27">
        <v>1</v>
      </c>
      <c r="F65" s="28" t="s">
        <v>27</v>
      </c>
      <c r="G65" s="32" t="s">
        <v>30</v>
      </c>
      <c r="H65" s="29" t="s">
        <v>59</v>
      </c>
      <c r="I65" s="28" t="s">
        <v>30</v>
      </c>
      <c r="J65" s="28" t="s">
        <v>31</v>
      </c>
      <c r="K65" s="28" t="s">
        <v>117</v>
      </c>
      <c r="L65" s="26" t="s">
        <v>30</v>
      </c>
      <c r="M65" s="26" t="s">
        <v>33</v>
      </c>
      <c r="N65" s="28" t="s">
        <v>34</v>
      </c>
      <c r="O65" s="32" t="s">
        <v>79</v>
      </c>
      <c r="P65" s="25" t="s">
        <v>36</v>
      </c>
      <c r="Q65" s="25" t="s">
        <v>37</v>
      </c>
      <c r="R65" s="25" t="s">
        <v>38</v>
      </c>
      <c r="S65" s="28" t="s">
        <v>39</v>
      </c>
      <c r="T65" s="28" t="s">
        <v>40</v>
      </c>
      <c r="U65" s="28" t="s">
        <v>41</v>
      </c>
      <c r="V65" s="25" t="s">
        <v>115</v>
      </c>
    </row>
    <row r="66" spans="1:22" s="3" customFormat="1" ht="54.75" customHeight="1">
      <c r="A66" s="25">
        <v>63</v>
      </c>
      <c r="B66" s="26" t="s">
        <v>24</v>
      </c>
      <c r="C66" s="25" t="s">
        <v>141</v>
      </c>
      <c r="D66" s="30" t="s">
        <v>128</v>
      </c>
      <c r="E66" s="27">
        <v>2</v>
      </c>
      <c r="F66" s="28" t="s">
        <v>27</v>
      </c>
      <c r="G66" s="28" t="s">
        <v>30</v>
      </c>
      <c r="H66" s="29" t="s">
        <v>129</v>
      </c>
      <c r="I66" s="28" t="s">
        <v>30</v>
      </c>
      <c r="J66" s="28" t="s">
        <v>31</v>
      </c>
      <c r="K66" s="28" t="s">
        <v>130</v>
      </c>
      <c r="L66" s="26" t="s">
        <v>30</v>
      </c>
      <c r="M66" s="26" t="s">
        <v>33</v>
      </c>
      <c r="N66" s="28" t="s">
        <v>34</v>
      </c>
      <c r="O66" s="32" t="s">
        <v>79</v>
      </c>
      <c r="P66" s="25" t="s">
        <v>36</v>
      </c>
      <c r="Q66" s="25" t="s">
        <v>37</v>
      </c>
      <c r="R66" s="25" t="s">
        <v>38</v>
      </c>
      <c r="S66" s="28" t="s">
        <v>39</v>
      </c>
      <c r="T66" s="28" t="s">
        <v>40</v>
      </c>
      <c r="U66" s="28" t="s">
        <v>41</v>
      </c>
      <c r="V66" s="25" t="s">
        <v>115</v>
      </c>
    </row>
    <row r="67" spans="1:22" s="3" customFormat="1" ht="54.75" customHeight="1">
      <c r="A67" s="25">
        <v>64</v>
      </c>
      <c r="B67" s="26" t="s">
        <v>24</v>
      </c>
      <c r="C67" s="25" t="s">
        <v>141</v>
      </c>
      <c r="D67" s="30" t="s">
        <v>118</v>
      </c>
      <c r="E67" s="27">
        <v>2</v>
      </c>
      <c r="F67" s="28" t="s">
        <v>27</v>
      </c>
      <c r="G67" s="28" t="s">
        <v>30</v>
      </c>
      <c r="H67" s="47" t="s">
        <v>119</v>
      </c>
      <c r="I67" s="28" t="s">
        <v>30</v>
      </c>
      <c r="J67" s="28" t="s">
        <v>31</v>
      </c>
      <c r="K67" s="28" t="s">
        <v>117</v>
      </c>
      <c r="L67" s="26" t="s">
        <v>30</v>
      </c>
      <c r="M67" s="26" t="s">
        <v>33</v>
      </c>
      <c r="N67" s="28" t="s">
        <v>34</v>
      </c>
      <c r="O67" s="32" t="s">
        <v>79</v>
      </c>
      <c r="P67" s="25" t="s">
        <v>36</v>
      </c>
      <c r="Q67" s="25" t="s">
        <v>37</v>
      </c>
      <c r="R67" s="25" t="s">
        <v>38</v>
      </c>
      <c r="S67" s="28" t="s">
        <v>39</v>
      </c>
      <c r="T67" s="28" t="s">
        <v>40</v>
      </c>
      <c r="U67" s="28" t="s">
        <v>41</v>
      </c>
      <c r="V67" s="25" t="s">
        <v>115</v>
      </c>
    </row>
    <row r="68" spans="1:22" s="3" customFormat="1" ht="54.75" customHeight="1">
      <c r="A68" s="25">
        <v>65</v>
      </c>
      <c r="B68" s="26" t="s">
        <v>24</v>
      </c>
      <c r="C68" s="25" t="s">
        <v>141</v>
      </c>
      <c r="D68" s="30" t="s">
        <v>112</v>
      </c>
      <c r="E68" s="27">
        <v>2</v>
      </c>
      <c r="F68" s="28" t="s">
        <v>27</v>
      </c>
      <c r="G68" s="28" t="s">
        <v>30</v>
      </c>
      <c r="H68" s="29" t="s">
        <v>113</v>
      </c>
      <c r="I68" s="28" t="s">
        <v>30</v>
      </c>
      <c r="J68" s="28" t="s">
        <v>31</v>
      </c>
      <c r="K68" s="28" t="s">
        <v>117</v>
      </c>
      <c r="L68" s="26" t="s">
        <v>30</v>
      </c>
      <c r="M68" s="26" t="s">
        <v>33</v>
      </c>
      <c r="N68" s="28" t="s">
        <v>34</v>
      </c>
      <c r="O68" s="32" t="s">
        <v>79</v>
      </c>
      <c r="P68" s="25" t="s">
        <v>36</v>
      </c>
      <c r="Q68" s="25" t="s">
        <v>37</v>
      </c>
      <c r="R68" s="25" t="s">
        <v>38</v>
      </c>
      <c r="S68" s="28" t="s">
        <v>39</v>
      </c>
      <c r="T68" s="28" t="s">
        <v>40</v>
      </c>
      <c r="U68" s="28" t="s">
        <v>41</v>
      </c>
      <c r="V68" s="25" t="s">
        <v>115</v>
      </c>
    </row>
    <row r="69" spans="1:22" s="3" customFormat="1" ht="54.75" customHeight="1">
      <c r="A69" s="25">
        <v>66</v>
      </c>
      <c r="B69" s="26" t="s">
        <v>24</v>
      </c>
      <c r="C69" s="25" t="s">
        <v>141</v>
      </c>
      <c r="D69" s="30" t="s">
        <v>116</v>
      </c>
      <c r="E69" s="27">
        <v>2</v>
      </c>
      <c r="F69" s="28" t="s">
        <v>142</v>
      </c>
      <c r="G69" s="28" t="s">
        <v>30</v>
      </c>
      <c r="H69" s="29" t="s">
        <v>50</v>
      </c>
      <c r="I69" s="28" t="s">
        <v>30</v>
      </c>
      <c r="J69" s="28" t="s">
        <v>31</v>
      </c>
      <c r="K69" s="28" t="s">
        <v>117</v>
      </c>
      <c r="L69" s="26" t="s">
        <v>30</v>
      </c>
      <c r="M69" s="26" t="s">
        <v>33</v>
      </c>
      <c r="N69" s="28" t="s">
        <v>34</v>
      </c>
      <c r="O69" s="32" t="s">
        <v>79</v>
      </c>
      <c r="P69" s="25" t="s">
        <v>36</v>
      </c>
      <c r="Q69" s="25" t="s">
        <v>37</v>
      </c>
      <c r="R69" s="25" t="s">
        <v>38</v>
      </c>
      <c r="S69" s="28" t="s">
        <v>39</v>
      </c>
      <c r="T69" s="28" t="s">
        <v>40</v>
      </c>
      <c r="U69" s="28" t="s">
        <v>41</v>
      </c>
      <c r="V69" s="25" t="s">
        <v>115</v>
      </c>
    </row>
    <row r="70" spans="1:22" s="4" customFormat="1" ht="54.75" customHeight="1">
      <c r="A70" s="25">
        <v>67</v>
      </c>
      <c r="B70" s="26" t="s">
        <v>24</v>
      </c>
      <c r="C70" s="25" t="s">
        <v>141</v>
      </c>
      <c r="D70" s="30" t="s">
        <v>139</v>
      </c>
      <c r="E70" s="27">
        <v>1</v>
      </c>
      <c r="F70" s="28" t="s">
        <v>27</v>
      </c>
      <c r="G70" s="28" t="s">
        <v>30</v>
      </c>
      <c r="H70" s="55" t="s">
        <v>55</v>
      </c>
      <c r="I70" s="28" t="s">
        <v>30</v>
      </c>
      <c r="J70" s="28" t="s">
        <v>31</v>
      </c>
      <c r="K70" s="28" t="s">
        <v>117</v>
      </c>
      <c r="L70" s="26" t="s">
        <v>30</v>
      </c>
      <c r="M70" s="26" t="s">
        <v>33</v>
      </c>
      <c r="N70" s="28" t="s">
        <v>34</v>
      </c>
      <c r="O70" s="32" t="s">
        <v>79</v>
      </c>
      <c r="P70" s="25" t="s">
        <v>36</v>
      </c>
      <c r="Q70" s="25" t="s">
        <v>37</v>
      </c>
      <c r="R70" s="25" t="s">
        <v>38</v>
      </c>
      <c r="S70" s="28" t="s">
        <v>39</v>
      </c>
      <c r="T70" s="28" t="s">
        <v>40</v>
      </c>
      <c r="U70" s="28" t="s">
        <v>41</v>
      </c>
      <c r="V70" s="25" t="s">
        <v>115</v>
      </c>
    </row>
    <row r="71" spans="1:22" s="4" customFormat="1" ht="54.75" customHeight="1">
      <c r="A71" s="25">
        <v>68</v>
      </c>
      <c r="B71" s="26" t="s">
        <v>24</v>
      </c>
      <c r="C71" s="25" t="s">
        <v>141</v>
      </c>
      <c r="D71" s="30" t="s">
        <v>131</v>
      </c>
      <c r="E71" s="27">
        <v>1</v>
      </c>
      <c r="F71" s="28" t="s">
        <v>27</v>
      </c>
      <c r="G71" s="28" t="s">
        <v>30</v>
      </c>
      <c r="H71" s="29" t="s">
        <v>57</v>
      </c>
      <c r="I71" s="28" t="s">
        <v>30</v>
      </c>
      <c r="J71" s="28" t="s">
        <v>31</v>
      </c>
      <c r="K71" s="28" t="s">
        <v>117</v>
      </c>
      <c r="L71" s="26" t="s">
        <v>30</v>
      </c>
      <c r="M71" s="26" t="s">
        <v>33</v>
      </c>
      <c r="N71" s="28" t="s">
        <v>34</v>
      </c>
      <c r="O71" s="32" t="s">
        <v>79</v>
      </c>
      <c r="P71" s="25" t="s">
        <v>36</v>
      </c>
      <c r="Q71" s="25" t="s">
        <v>37</v>
      </c>
      <c r="R71" s="25" t="s">
        <v>38</v>
      </c>
      <c r="S71" s="28" t="s">
        <v>39</v>
      </c>
      <c r="T71" s="28" t="s">
        <v>40</v>
      </c>
      <c r="U71" s="28" t="s">
        <v>41</v>
      </c>
      <c r="V71" s="25" t="s">
        <v>115</v>
      </c>
    </row>
    <row r="72" spans="1:22" s="4" customFormat="1" ht="54.75" customHeight="1">
      <c r="A72" s="25">
        <v>69</v>
      </c>
      <c r="B72" s="26" t="s">
        <v>24</v>
      </c>
      <c r="C72" s="25" t="s">
        <v>141</v>
      </c>
      <c r="D72" s="30" t="s">
        <v>122</v>
      </c>
      <c r="E72" s="27">
        <v>1</v>
      </c>
      <c r="F72" s="28" t="s">
        <v>27</v>
      </c>
      <c r="G72" s="28" t="s">
        <v>30</v>
      </c>
      <c r="H72" s="29" t="s">
        <v>59</v>
      </c>
      <c r="I72" s="28" t="s">
        <v>30</v>
      </c>
      <c r="J72" s="28" t="s">
        <v>31</v>
      </c>
      <c r="K72" s="28" t="s">
        <v>117</v>
      </c>
      <c r="L72" s="26" t="s">
        <v>30</v>
      </c>
      <c r="M72" s="26" t="s">
        <v>33</v>
      </c>
      <c r="N72" s="28" t="s">
        <v>34</v>
      </c>
      <c r="O72" s="32" t="s">
        <v>35</v>
      </c>
      <c r="P72" s="25" t="s">
        <v>36</v>
      </c>
      <c r="Q72" s="25" t="s">
        <v>37</v>
      </c>
      <c r="R72" s="25" t="s">
        <v>38</v>
      </c>
      <c r="S72" s="28" t="s">
        <v>39</v>
      </c>
      <c r="T72" s="28" t="s">
        <v>40</v>
      </c>
      <c r="U72" s="28" t="s">
        <v>41</v>
      </c>
      <c r="V72" s="25" t="s">
        <v>115</v>
      </c>
    </row>
    <row r="73" spans="1:22" s="4" customFormat="1" ht="54.75" customHeight="1">
      <c r="A73" s="25">
        <v>70</v>
      </c>
      <c r="B73" s="26" t="s">
        <v>24</v>
      </c>
      <c r="C73" s="25" t="s">
        <v>141</v>
      </c>
      <c r="D73" s="30" t="s">
        <v>125</v>
      </c>
      <c r="E73" s="27">
        <v>1</v>
      </c>
      <c r="F73" s="28" t="s">
        <v>27</v>
      </c>
      <c r="G73" s="28" t="s">
        <v>30</v>
      </c>
      <c r="H73" s="29" t="s">
        <v>143</v>
      </c>
      <c r="I73" s="28" t="s">
        <v>30</v>
      </c>
      <c r="J73" s="28" t="s">
        <v>31</v>
      </c>
      <c r="K73" s="28" t="s">
        <v>117</v>
      </c>
      <c r="L73" s="26" t="s">
        <v>30</v>
      </c>
      <c r="M73" s="26" t="s">
        <v>33</v>
      </c>
      <c r="N73" s="28" t="s">
        <v>34</v>
      </c>
      <c r="O73" s="32" t="s">
        <v>35</v>
      </c>
      <c r="P73" s="25" t="s">
        <v>36</v>
      </c>
      <c r="Q73" s="25" t="s">
        <v>37</v>
      </c>
      <c r="R73" s="25" t="s">
        <v>38</v>
      </c>
      <c r="S73" s="28" t="s">
        <v>39</v>
      </c>
      <c r="T73" s="28" t="s">
        <v>40</v>
      </c>
      <c r="U73" s="28" t="s">
        <v>41</v>
      </c>
      <c r="V73" s="25" t="s">
        <v>115</v>
      </c>
    </row>
    <row r="74" spans="1:22" s="3" customFormat="1" ht="54.75" customHeight="1">
      <c r="A74" s="25">
        <v>71</v>
      </c>
      <c r="B74" s="26" t="s">
        <v>24</v>
      </c>
      <c r="C74" s="25" t="s">
        <v>144</v>
      </c>
      <c r="D74" s="30" t="s">
        <v>112</v>
      </c>
      <c r="E74" s="27">
        <v>1</v>
      </c>
      <c r="F74" s="28" t="s">
        <v>27</v>
      </c>
      <c r="G74" s="32" t="s">
        <v>30</v>
      </c>
      <c r="H74" s="29" t="s">
        <v>113</v>
      </c>
      <c r="I74" s="28" t="s">
        <v>30</v>
      </c>
      <c r="J74" s="28" t="s">
        <v>31</v>
      </c>
      <c r="K74" s="28" t="s">
        <v>117</v>
      </c>
      <c r="L74" s="26" t="s">
        <v>30</v>
      </c>
      <c r="M74" s="26" t="s">
        <v>33</v>
      </c>
      <c r="N74" s="28" t="s">
        <v>34</v>
      </c>
      <c r="O74" s="32" t="s">
        <v>79</v>
      </c>
      <c r="P74" s="25" t="s">
        <v>36</v>
      </c>
      <c r="Q74" s="25" t="s">
        <v>37</v>
      </c>
      <c r="R74" s="25" t="s">
        <v>38</v>
      </c>
      <c r="S74" s="28" t="s">
        <v>39</v>
      </c>
      <c r="T74" s="28" t="s">
        <v>40</v>
      </c>
      <c r="U74" s="28" t="s">
        <v>41</v>
      </c>
      <c r="V74" s="48" t="s">
        <v>115</v>
      </c>
    </row>
    <row r="75" spans="1:22" s="3" customFormat="1" ht="54.75" customHeight="1">
      <c r="A75" s="25">
        <v>72</v>
      </c>
      <c r="B75" s="26" t="s">
        <v>24</v>
      </c>
      <c r="C75" s="25" t="s">
        <v>144</v>
      </c>
      <c r="D75" s="30" t="s">
        <v>139</v>
      </c>
      <c r="E75" s="27">
        <v>1</v>
      </c>
      <c r="F75" s="28" t="s">
        <v>27</v>
      </c>
      <c r="G75" s="32" t="s">
        <v>30</v>
      </c>
      <c r="H75" s="29" t="s">
        <v>55</v>
      </c>
      <c r="I75" s="28" t="s">
        <v>30</v>
      </c>
      <c r="J75" s="28" t="s">
        <v>31</v>
      </c>
      <c r="K75" s="28" t="s">
        <v>117</v>
      </c>
      <c r="L75" s="26" t="s">
        <v>30</v>
      </c>
      <c r="M75" s="26" t="s">
        <v>33</v>
      </c>
      <c r="N75" s="28" t="s">
        <v>34</v>
      </c>
      <c r="O75" s="32" t="s">
        <v>79</v>
      </c>
      <c r="P75" s="25" t="s">
        <v>36</v>
      </c>
      <c r="Q75" s="25" t="s">
        <v>37</v>
      </c>
      <c r="R75" s="25" t="s">
        <v>38</v>
      </c>
      <c r="S75" s="28" t="s">
        <v>39</v>
      </c>
      <c r="T75" s="28" t="s">
        <v>40</v>
      </c>
      <c r="U75" s="28" t="s">
        <v>41</v>
      </c>
      <c r="V75" s="48" t="s">
        <v>115</v>
      </c>
    </row>
    <row r="76" spans="1:22" s="3" customFormat="1" ht="54.75" customHeight="1">
      <c r="A76" s="25">
        <v>73</v>
      </c>
      <c r="B76" s="26" t="s">
        <v>24</v>
      </c>
      <c r="C76" s="25" t="s">
        <v>144</v>
      </c>
      <c r="D76" s="30" t="s">
        <v>145</v>
      </c>
      <c r="E76" s="27">
        <v>1</v>
      </c>
      <c r="F76" s="28" t="s">
        <v>27</v>
      </c>
      <c r="G76" s="32" t="s">
        <v>30</v>
      </c>
      <c r="H76" s="29" t="s">
        <v>146</v>
      </c>
      <c r="I76" s="28" t="s">
        <v>30</v>
      </c>
      <c r="J76" s="28" t="s">
        <v>31</v>
      </c>
      <c r="K76" s="28" t="s">
        <v>117</v>
      </c>
      <c r="L76" s="26" t="s">
        <v>30</v>
      </c>
      <c r="M76" s="26" t="s">
        <v>33</v>
      </c>
      <c r="N76" s="28" t="s">
        <v>34</v>
      </c>
      <c r="O76" s="32" t="s">
        <v>79</v>
      </c>
      <c r="P76" s="25" t="s">
        <v>36</v>
      </c>
      <c r="Q76" s="25" t="s">
        <v>37</v>
      </c>
      <c r="R76" s="25" t="s">
        <v>38</v>
      </c>
      <c r="S76" s="28" t="s">
        <v>39</v>
      </c>
      <c r="T76" s="28" t="s">
        <v>40</v>
      </c>
      <c r="U76" s="28" t="s">
        <v>41</v>
      </c>
      <c r="V76" s="48" t="s">
        <v>115</v>
      </c>
    </row>
    <row r="77" spans="1:22" s="3" customFormat="1" ht="54.75" customHeight="1">
      <c r="A77" s="25">
        <v>74</v>
      </c>
      <c r="B77" s="26" t="s">
        <v>24</v>
      </c>
      <c r="C77" s="25" t="s">
        <v>147</v>
      </c>
      <c r="D77" s="30" t="s">
        <v>148</v>
      </c>
      <c r="E77" s="27">
        <v>6</v>
      </c>
      <c r="F77" s="28" t="s">
        <v>142</v>
      </c>
      <c r="G77" s="32" t="s">
        <v>30</v>
      </c>
      <c r="H77" s="29" t="s">
        <v>149</v>
      </c>
      <c r="I77" s="28" t="s">
        <v>30</v>
      </c>
      <c r="J77" s="28" t="s">
        <v>31</v>
      </c>
      <c r="K77" s="28" t="s">
        <v>150</v>
      </c>
      <c r="L77" s="26" t="s">
        <v>30</v>
      </c>
      <c r="M77" s="26" t="s">
        <v>33</v>
      </c>
      <c r="N77" s="28" t="s">
        <v>34</v>
      </c>
      <c r="O77" s="28" t="s">
        <v>35</v>
      </c>
      <c r="P77" s="25" t="s">
        <v>36</v>
      </c>
      <c r="Q77" s="25" t="s">
        <v>37</v>
      </c>
      <c r="R77" s="25" t="s">
        <v>38</v>
      </c>
      <c r="S77" s="28" t="s">
        <v>39</v>
      </c>
      <c r="T77" s="28" t="s">
        <v>40</v>
      </c>
      <c r="U77" s="28" t="s">
        <v>41</v>
      </c>
      <c r="V77" s="48" t="s">
        <v>151</v>
      </c>
    </row>
    <row r="78" spans="1:22" s="3" customFormat="1" ht="54.75" customHeight="1">
      <c r="A78" s="25">
        <v>75</v>
      </c>
      <c r="B78" s="26" t="s">
        <v>24</v>
      </c>
      <c r="C78" s="25" t="s">
        <v>152</v>
      </c>
      <c r="D78" s="30" t="s">
        <v>148</v>
      </c>
      <c r="E78" s="27">
        <v>6</v>
      </c>
      <c r="F78" s="28" t="s">
        <v>142</v>
      </c>
      <c r="G78" s="32" t="s">
        <v>30</v>
      </c>
      <c r="H78" s="29" t="s">
        <v>149</v>
      </c>
      <c r="I78" s="28" t="s">
        <v>30</v>
      </c>
      <c r="J78" s="28" t="s">
        <v>31</v>
      </c>
      <c r="K78" s="28" t="s">
        <v>150</v>
      </c>
      <c r="L78" s="26" t="s">
        <v>30</v>
      </c>
      <c r="M78" s="26" t="s">
        <v>33</v>
      </c>
      <c r="N78" s="28" t="s">
        <v>34</v>
      </c>
      <c r="O78" s="28" t="s">
        <v>35</v>
      </c>
      <c r="P78" s="25" t="s">
        <v>36</v>
      </c>
      <c r="Q78" s="25" t="s">
        <v>37</v>
      </c>
      <c r="R78" s="25" t="s">
        <v>38</v>
      </c>
      <c r="S78" s="28" t="s">
        <v>39</v>
      </c>
      <c r="T78" s="28" t="s">
        <v>40</v>
      </c>
      <c r="U78" s="28" t="s">
        <v>41</v>
      </c>
      <c r="V78" s="48" t="s">
        <v>151</v>
      </c>
    </row>
    <row r="79" spans="1:22" s="3" customFormat="1" ht="54.75" customHeight="1">
      <c r="A79" s="25">
        <v>76</v>
      </c>
      <c r="B79" s="26" t="s">
        <v>24</v>
      </c>
      <c r="C79" s="25" t="s">
        <v>153</v>
      </c>
      <c r="D79" s="30" t="s">
        <v>148</v>
      </c>
      <c r="E79" s="27">
        <v>8</v>
      </c>
      <c r="F79" s="28" t="s">
        <v>142</v>
      </c>
      <c r="G79" s="32" t="s">
        <v>30</v>
      </c>
      <c r="H79" s="29" t="s">
        <v>154</v>
      </c>
      <c r="I79" s="28" t="s">
        <v>30</v>
      </c>
      <c r="J79" s="28" t="s">
        <v>31</v>
      </c>
      <c r="K79" s="28" t="s">
        <v>150</v>
      </c>
      <c r="L79" s="26" t="s">
        <v>30</v>
      </c>
      <c r="M79" s="26" t="s">
        <v>33</v>
      </c>
      <c r="N79" s="28" t="s">
        <v>34</v>
      </c>
      <c r="O79" s="28" t="s">
        <v>35</v>
      </c>
      <c r="P79" s="25" t="s">
        <v>36</v>
      </c>
      <c r="Q79" s="25" t="s">
        <v>37</v>
      </c>
      <c r="R79" s="25" t="s">
        <v>38</v>
      </c>
      <c r="S79" s="28" t="s">
        <v>39</v>
      </c>
      <c r="T79" s="28" t="s">
        <v>40</v>
      </c>
      <c r="U79" s="28" t="s">
        <v>41</v>
      </c>
      <c r="V79" s="48" t="s">
        <v>151</v>
      </c>
    </row>
    <row r="80" spans="1:22" s="3" customFormat="1" ht="54.75" customHeight="1">
      <c r="A80" s="25">
        <v>77</v>
      </c>
      <c r="B80" s="26" t="s">
        <v>24</v>
      </c>
      <c r="C80" s="25" t="s">
        <v>155</v>
      </c>
      <c r="D80" s="30" t="s">
        <v>156</v>
      </c>
      <c r="E80" s="27">
        <v>9</v>
      </c>
      <c r="F80" s="28" t="s">
        <v>142</v>
      </c>
      <c r="G80" s="32" t="s">
        <v>30</v>
      </c>
      <c r="H80" s="29" t="s">
        <v>149</v>
      </c>
      <c r="I80" s="28" t="s">
        <v>30</v>
      </c>
      <c r="J80" s="28" t="s">
        <v>31</v>
      </c>
      <c r="K80" s="28" t="s">
        <v>150</v>
      </c>
      <c r="L80" s="26" t="s">
        <v>30</v>
      </c>
      <c r="M80" s="26" t="s">
        <v>33</v>
      </c>
      <c r="N80" s="28" t="s">
        <v>34</v>
      </c>
      <c r="O80" s="28" t="s">
        <v>35</v>
      </c>
      <c r="P80" s="25" t="s">
        <v>36</v>
      </c>
      <c r="Q80" s="25" t="s">
        <v>37</v>
      </c>
      <c r="R80" s="25" t="s">
        <v>38</v>
      </c>
      <c r="S80" s="28" t="s">
        <v>39</v>
      </c>
      <c r="T80" s="28" t="s">
        <v>40</v>
      </c>
      <c r="U80" s="28" t="s">
        <v>41</v>
      </c>
      <c r="V80" s="48" t="s">
        <v>151</v>
      </c>
    </row>
    <row r="81" spans="1:22" s="3" customFormat="1" ht="54.75" customHeight="1">
      <c r="A81" s="25">
        <v>78</v>
      </c>
      <c r="B81" s="26" t="s">
        <v>24</v>
      </c>
      <c r="C81" s="25" t="s">
        <v>155</v>
      </c>
      <c r="D81" s="30" t="s">
        <v>157</v>
      </c>
      <c r="E81" s="27">
        <v>8</v>
      </c>
      <c r="F81" s="28" t="s">
        <v>142</v>
      </c>
      <c r="G81" s="32" t="s">
        <v>30</v>
      </c>
      <c r="H81" s="29" t="s">
        <v>149</v>
      </c>
      <c r="I81" s="28" t="s">
        <v>30</v>
      </c>
      <c r="J81" s="28" t="s">
        <v>31</v>
      </c>
      <c r="K81" s="28" t="s">
        <v>150</v>
      </c>
      <c r="L81" s="26" t="s">
        <v>30</v>
      </c>
      <c r="M81" s="26" t="s">
        <v>33</v>
      </c>
      <c r="N81" s="28" t="s">
        <v>34</v>
      </c>
      <c r="O81" s="28" t="s">
        <v>35</v>
      </c>
      <c r="P81" s="25" t="s">
        <v>36</v>
      </c>
      <c r="Q81" s="25" t="s">
        <v>37</v>
      </c>
      <c r="R81" s="25" t="s">
        <v>38</v>
      </c>
      <c r="S81" s="28" t="s">
        <v>39</v>
      </c>
      <c r="T81" s="28" t="s">
        <v>40</v>
      </c>
      <c r="U81" s="28" t="s">
        <v>41</v>
      </c>
      <c r="V81" s="48" t="s">
        <v>151</v>
      </c>
    </row>
    <row r="82" spans="1:22" s="4" customFormat="1" ht="54.75" customHeight="1">
      <c r="A82" s="25">
        <v>79</v>
      </c>
      <c r="B82" s="26" t="s">
        <v>24</v>
      </c>
      <c r="C82" s="25" t="s">
        <v>158</v>
      </c>
      <c r="D82" s="30" t="s">
        <v>148</v>
      </c>
      <c r="E82" s="27">
        <v>11</v>
      </c>
      <c r="F82" s="28" t="s">
        <v>142</v>
      </c>
      <c r="G82" s="32" t="s">
        <v>30</v>
      </c>
      <c r="H82" s="29" t="s">
        <v>154</v>
      </c>
      <c r="I82" s="28" t="s">
        <v>30</v>
      </c>
      <c r="J82" s="28" t="s">
        <v>31</v>
      </c>
      <c r="K82" s="28" t="s">
        <v>150</v>
      </c>
      <c r="L82" s="26" t="s">
        <v>30</v>
      </c>
      <c r="M82" s="26" t="s">
        <v>33</v>
      </c>
      <c r="N82" s="28" t="s">
        <v>34</v>
      </c>
      <c r="O82" s="28" t="s">
        <v>35</v>
      </c>
      <c r="P82" s="25" t="s">
        <v>36</v>
      </c>
      <c r="Q82" s="25" t="s">
        <v>37</v>
      </c>
      <c r="R82" s="25" t="s">
        <v>38</v>
      </c>
      <c r="S82" s="28" t="s">
        <v>39</v>
      </c>
      <c r="T82" s="28" t="s">
        <v>40</v>
      </c>
      <c r="U82" s="28" t="s">
        <v>41</v>
      </c>
      <c r="V82" s="25" t="s">
        <v>151</v>
      </c>
    </row>
    <row r="83" spans="1:22" s="3" customFormat="1" ht="54.75" customHeight="1">
      <c r="A83" s="25">
        <v>80</v>
      </c>
      <c r="B83" s="26" t="s">
        <v>24</v>
      </c>
      <c r="C83" s="25" t="s">
        <v>159</v>
      </c>
      <c r="D83" s="30" t="s">
        <v>148</v>
      </c>
      <c r="E83" s="27">
        <v>9</v>
      </c>
      <c r="F83" s="28" t="s">
        <v>142</v>
      </c>
      <c r="G83" s="32" t="s">
        <v>30</v>
      </c>
      <c r="H83" s="29" t="s">
        <v>154</v>
      </c>
      <c r="I83" s="28" t="s">
        <v>30</v>
      </c>
      <c r="J83" s="28" t="s">
        <v>31</v>
      </c>
      <c r="K83" s="28" t="s">
        <v>150</v>
      </c>
      <c r="L83" s="26" t="s">
        <v>30</v>
      </c>
      <c r="M83" s="26" t="s">
        <v>33</v>
      </c>
      <c r="N83" s="28" t="s">
        <v>34</v>
      </c>
      <c r="O83" s="28" t="s">
        <v>35</v>
      </c>
      <c r="P83" s="25" t="s">
        <v>36</v>
      </c>
      <c r="Q83" s="25" t="s">
        <v>37</v>
      </c>
      <c r="R83" s="25" t="s">
        <v>38</v>
      </c>
      <c r="S83" s="28" t="s">
        <v>39</v>
      </c>
      <c r="T83" s="28" t="s">
        <v>40</v>
      </c>
      <c r="U83" s="28" t="s">
        <v>41</v>
      </c>
      <c r="V83" s="25" t="s">
        <v>151</v>
      </c>
    </row>
    <row r="84" spans="1:22" s="3" customFormat="1" ht="54.75" customHeight="1">
      <c r="A84" s="25">
        <v>81</v>
      </c>
      <c r="B84" s="26" t="s">
        <v>24</v>
      </c>
      <c r="C84" s="25" t="s">
        <v>160</v>
      </c>
      <c r="D84" s="30" t="s">
        <v>148</v>
      </c>
      <c r="E84" s="27">
        <v>6</v>
      </c>
      <c r="F84" s="28" t="s">
        <v>142</v>
      </c>
      <c r="G84" s="28" t="s">
        <v>30</v>
      </c>
      <c r="H84" s="29" t="s">
        <v>161</v>
      </c>
      <c r="I84" s="28" t="s">
        <v>30</v>
      </c>
      <c r="J84" s="28" t="s">
        <v>31</v>
      </c>
      <c r="K84" s="28" t="s">
        <v>150</v>
      </c>
      <c r="L84" s="26" t="s">
        <v>30</v>
      </c>
      <c r="M84" s="26" t="s">
        <v>33</v>
      </c>
      <c r="N84" s="28" t="s">
        <v>34</v>
      </c>
      <c r="O84" s="28" t="s">
        <v>35</v>
      </c>
      <c r="P84" s="25" t="s">
        <v>36</v>
      </c>
      <c r="Q84" s="25" t="s">
        <v>37</v>
      </c>
      <c r="R84" s="25" t="s">
        <v>38</v>
      </c>
      <c r="S84" s="28" t="s">
        <v>39</v>
      </c>
      <c r="T84" s="28" t="s">
        <v>40</v>
      </c>
      <c r="U84" s="28" t="s">
        <v>41</v>
      </c>
      <c r="V84" s="48" t="s">
        <v>151</v>
      </c>
    </row>
    <row r="85" spans="1:22" s="3" customFormat="1" ht="54.75" customHeight="1">
      <c r="A85" s="25">
        <v>82</v>
      </c>
      <c r="B85" s="26" t="s">
        <v>24</v>
      </c>
      <c r="C85" s="56" t="s">
        <v>162</v>
      </c>
      <c r="D85" s="30" t="s">
        <v>148</v>
      </c>
      <c r="E85" s="57">
        <v>13</v>
      </c>
      <c r="F85" s="28" t="s">
        <v>142</v>
      </c>
      <c r="G85" s="58" t="s">
        <v>30</v>
      </c>
      <c r="H85" s="59" t="s">
        <v>149</v>
      </c>
      <c r="I85" s="60" t="s">
        <v>30</v>
      </c>
      <c r="J85" s="28" t="s">
        <v>31</v>
      </c>
      <c r="K85" s="28" t="s">
        <v>150</v>
      </c>
      <c r="L85" s="61" t="s">
        <v>30</v>
      </c>
      <c r="M85" s="61" t="s">
        <v>33</v>
      </c>
      <c r="N85" s="28" t="s">
        <v>34</v>
      </c>
      <c r="O85" s="28" t="s">
        <v>35</v>
      </c>
      <c r="P85" s="25" t="s">
        <v>36</v>
      </c>
      <c r="Q85" s="25" t="s">
        <v>37</v>
      </c>
      <c r="R85" s="25" t="s">
        <v>38</v>
      </c>
      <c r="S85" s="28" t="s">
        <v>39</v>
      </c>
      <c r="T85" s="28" t="s">
        <v>40</v>
      </c>
      <c r="U85" s="28" t="s">
        <v>41</v>
      </c>
      <c r="V85" s="62" t="s">
        <v>151</v>
      </c>
    </row>
    <row r="86" spans="1:22" s="8" customFormat="1" ht="54.75" customHeight="1">
      <c r="A86" s="25">
        <v>83</v>
      </c>
      <c r="B86" s="26" t="s">
        <v>24</v>
      </c>
      <c r="C86" s="25" t="s">
        <v>163</v>
      </c>
      <c r="D86" s="30" t="s">
        <v>148</v>
      </c>
      <c r="E86" s="27">
        <v>14</v>
      </c>
      <c r="F86" s="28" t="s">
        <v>142</v>
      </c>
      <c r="G86" s="32" t="s">
        <v>30</v>
      </c>
      <c r="H86" s="29" t="s">
        <v>154</v>
      </c>
      <c r="I86" s="28" t="s">
        <v>30</v>
      </c>
      <c r="J86" s="28" t="s">
        <v>31</v>
      </c>
      <c r="K86" s="28" t="s">
        <v>150</v>
      </c>
      <c r="L86" s="26" t="s">
        <v>30</v>
      </c>
      <c r="M86" s="26" t="s">
        <v>33</v>
      </c>
      <c r="N86" s="28" t="s">
        <v>34</v>
      </c>
      <c r="O86" s="28" t="s">
        <v>35</v>
      </c>
      <c r="P86" s="25" t="s">
        <v>36</v>
      </c>
      <c r="Q86" s="25" t="s">
        <v>37</v>
      </c>
      <c r="R86" s="25" t="s">
        <v>38</v>
      </c>
      <c r="S86" s="28" t="s">
        <v>39</v>
      </c>
      <c r="T86" s="28" t="s">
        <v>40</v>
      </c>
      <c r="U86" s="28" t="s">
        <v>41</v>
      </c>
      <c r="V86" s="48" t="s">
        <v>151</v>
      </c>
    </row>
    <row r="87" ht="14.25">
      <c r="E87" s="12">
        <f>SUM(E4:E86)</f>
        <v>238</v>
      </c>
    </row>
  </sheetData>
  <sheetProtection/>
  <mergeCells count="2">
    <mergeCell ref="A1:C1"/>
    <mergeCell ref="A2:V2"/>
  </mergeCells>
  <hyperlinks>
    <hyperlink ref="V68" r:id="rId1" display="初中岗"/>
    <hyperlink ref="V70" r:id="rId2" display="初中岗"/>
    <hyperlink ref="V69" r:id="rId3" display="初中岗"/>
    <hyperlink ref="V71" r:id="rId4" display="初中岗"/>
    <hyperlink ref="V66" r:id="rId5" display="初中岗"/>
    <hyperlink ref="V73" r:id="rId6" display="初中岗"/>
    <hyperlink ref="V72" r:id="rId7" display="初中岗"/>
    <hyperlink ref="V67" r:id="rId8" display="初中岗"/>
  </hyperlinks>
  <printOptions/>
  <pageMargins left="0.36" right="0.16" top="0.41" bottom="0.59" header="0.5" footer="0.5"/>
  <pageSetup fitToHeight="0" fitToWidth="1" horizontalDpi="600" verticalDpi="600" orientation="portrait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2019-11-07T02:02:58Z</cp:lastPrinted>
  <dcterms:created xsi:type="dcterms:W3CDTF">2015-02-04T01:30:52Z</dcterms:created>
  <dcterms:modified xsi:type="dcterms:W3CDTF">2020-11-06T08:07:50Z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